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CARGA-PNT\CARGA DE INFORMACION-PNT\3.TERCER TRIMESTRE\39. CONTRALORIA\"/>
    </mc:Choice>
  </mc:AlternateContent>
  <bookViews>
    <workbookView xWindow="0" yWindow="0" windowWidth="15435" windowHeight="7230"/>
  </bookViews>
  <sheets>
    <sheet name="Reporte de Formatos" sheetId="1" r:id="rId1"/>
    <sheet name="Hidden_1" sheetId="2" r:id="rId2"/>
  </sheets>
  <definedNames>
    <definedName name="Hidden_15">Hidden_1!$A$1:$A$2</definedName>
  </definedNames>
  <calcPr calcId="0" concurrentCalc="0"/>
</workbook>
</file>

<file path=xl/sharedStrings.xml><?xml version="1.0" encoding="utf-8"?>
<sst xmlns="http://schemas.openxmlformats.org/spreadsheetml/2006/main" count="177" uniqueCount="114">
  <si>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</si>
  <si>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</si>
  <si>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</si>
  <si>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</si>
  <si>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</si>
  <si>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</si>
  <si>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</si>
  <si>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</si>
  <si>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</si>
  <si>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</si>
  <si>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</si>
  <si>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</si>
  <si>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</si>
  <si>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</si>
  <si>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</si>
  <si>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</si>
  <si>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</si>
  <si>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</si>
  <si>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</si>
  <si>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</si>
  <si>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</si>
  <si>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</si>
  <si>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</si>
  <si>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</si>
  <si>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</si>
  <si>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</si>
  <si>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</si>
  <si>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</si>
  <si>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</si>
  <si>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</si>
  <si>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</si>
  <si>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</si>
  <si>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</si>
  <si>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</si>
  <si>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</si>
  <si>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</si>
  <si>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</si>
  <si>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</si>
  <si>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</si>
  <si>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</si>
  <si>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</si>
  <si>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</si>
  <si>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</si>
  <si>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</si>
  <si>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</si>
  <si>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</si>
  <si>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</si>
  <si>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</si>
  <si>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</si>
  <si>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</si>
  <si>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</si>
  <si>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</si>
  <si>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</si>
  <si>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</si>
  <si>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</si>
  <si>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</si>
  <si>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</si>
  <si>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</si>
  <si>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</si>
  <si>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</si>
  <si>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</si>
  <si>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</si>
  <si>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</si>
  <si>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</si>
  <si>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</si>
  <si>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</si>
  <si>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</si>
  <si>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</si>
  <si>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</si>
  <si>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</si>
  <si>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</si>
  <si>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</si>
  <si>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</si>
  <si>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</si>
  <si>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</si>
  <si>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</si>
  <si>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</si>
  <si>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</si>
  <si>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Anual</t>
  </si>
  <si>
    <t>Financiera y Técnica a la Obra Publica</t>
  </si>
  <si>
    <t>Órgano de Fiscalización Superior</t>
  </si>
  <si>
    <t>Deuda Pública y Obligaciones</t>
  </si>
  <si>
    <t>Auditoria Integral</t>
  </si>
  <si>
    <t>AUD/2021</t>
  </si>
  <si>
    <t>Organo de Control Interno</t>
  </si>
  <si>
    <t>OFS/AG_AEFCP/1156/02/2020</t>
  </si>
  <si>
    <t>Gestión Financiera</t>
  </si>
  <si>
    <t>OFS/AG_ST/1409/02/2020</t>
  </si>
  <si>
    <t>OFS/AG_AEFCP/1349/03/2021</t>
  </si>
  <si>
    <t xml:space="preserve">Efectuar la revisión respecto a la gestión financiera entendida como la actividad relacionada directamente con el ejercicio presupuestal de los ingresos, egresos, y deuda pública la administración, manejo, custodia y aplicación de los fondos y recursos públicos y a la ejecución de obra pública que realizan los entes fiscalizables y en general de los recursos públicos utilizados para la ejecución de los objetivos contenidos en los planes programas aprobados de conformidad con las leyes y las demás disposiciones en la materia en el período correspondiente a la cuenta pública de referencia específicamente en el artículo 43 de la ley de fiscalización superior y rendición de cuentas del estado de Veracruz de Ignacio de la llave </t>
  </si>
  <si>
    <t>OFS/AG_ST/1325/03/2021</t>
  </si>
  <si>
    <t>Efectuar la revisión respecto de la gestión financiera entendida como la actividad relacionada directamente con el ejercicio presupuestal de los ingresos, egresos, y deuda pública la administración, capacitación, manejo, custodia y aplicación de los fondos y recursos públicos que realizan los entes fiscalizables en la modalidad de gabinete la cual deberá finalizar en un período no mayor de un año a partir del inicio formal del procedimiento de fiscalización superior de conformidad con lo dispuesto en los artículos 3 y 45, ambos en su segundo párrafo de la ley de fiscalización superior y rendición de cuentas del estado de Veracruz de Ignacio de la Llave</t>
  </si>
  <si>
    <t>AUD/2021/001</t>
  </si>
  <si>
    <t>AUD/2021/002</t>
  </si>
  <si>
    <t>AUD/2021/003</t>
  </si>
  <si>
    <t xml:space="preserve">Efectuar la Auditoría Integral, en coordinación entre el Órgano de Fiscalización Superior del Estado (ORFIS) y el Órgano Interno de Control del H. Ayuntamiento de MARTÍNEZ DE LA TORRE, Ver., </t>
  </si>
  <si>
    <t>FINANCIERA-PRESUPUESTAL Y TÉCNICA</t>
  </si>
  <si>
    <t>Ley de Fiscalización Superior y Rendición de cuentas para el Estado de Veracruz de Ignacio de la Llave</t>
  </si>
  <si>
    <t>DEUDA PÚBLICA, OBLIGACIONES Y DISCIPLINA FINANCIERA</t>
  </si>
  <si>
    <t>Ley de Fiscalizacion Superior y Rendición de cuentas para el Estado de Veracruz de Ignacio de la Llave</t>
  </si>
  <si>
    <t>a) Devolución de Remanentes de Recursos Federales.
b) Bienes Inmuebles.
c) Bienes Muebles.
d) Registro contable de cuentas bancarias.
e) Procedimiento de Adjudicaciones de Adquisiciones.
f) Cumplimiento de Obligaciones Fiscales.
g) Procedimientos de Adjudicaciones de Obras.
h) Integración de Expedientes Unitarios de Acciones y Obras.</t>
  </si>
  <si>
    <t>artículos 90 fracción XXIV de la Ley Número 364 de Fiscalización Superior y Rendición de Cuentas del Estado de Veracruz de Ignacio de la Llave, 35, fracción XXI y 73 quater, quinquies, sexies, septies, octies novies, decies fracciones I, II, III y IV y undecies, y quaterdecies de la Ley Orgánica del Municipio Libre; 386 al 398 del Código Hacendario Municipal para el Estado de Veracruz de Ignacio de la Llave, Acuerdo por el que se constituye el Sistema de Evaluación y Fiscalización de Veracruz y de los Lineamientos del SEFISVER; así como al Programa de Trabajo del Sistema de Evaluación y Fiscalización de Veracruz (SEFISVER)</t>
  </si>
  <si>
    <t>FINANCIERA : 7 OBSERVACIONES  Y 2 RECOMENDACIONES . TECNICA: 3 OBSERVACIONES Y 7 RECOMENDACIONES</t>
  </si>
  <si>
    <t>http://www.orfis.gob.mx/CuentasPublicas/informe2019/archivos/TOMO%20III/Volumen%2015/002%20Mart%C3%ADnez%20de%20la%20Torre.pdf</t>
  </si>
  <si>
    <t xml:space="preserve">Observaciones que hacen presumir la existencia de un daño patrimonial a la Hacienda Pública Municipal y de las cuales el ORFIS promoverá el fincamiento de responsabilidades y determinación de daños y perjuicios de conformidad con el Título Quinto de la Ley Número 364 de Fiscalización Superior y Rendición de Cuentas del Estado de Veracruz de Ignacio de la Llave.
) Respecto de las recomendaciones que se emiten en mejora de la gestión financiera, el Titular del
Órgano Interno de Control deberá notificar al ORFIS, las acciones preventivas y correctivas, en su caso, emprendidas para evitar la recurrencia del incumplimiento normativo y fortalecimiento a los sistemas de control interno.
Observaciones que implican la inobservancia de disposiciones legales o posible comisión de
faltas administrativas, incluidas en el correspondiente apartado, de las cuales el Titular del Órgano Interno de Control deberá continuar con la investigación respectiva y promover las
acciones que procedan, informando al ORFIS dentro de los treinta días hábiles siguientes a la
vista desahogada, el número de expediente y fecha con el que se inició la investigación o
procedimiento respectivo; así mismo, deberá remitir al Órgano de Fiscalización Superior del
Estado, un tanto en copia certificada de la resolución definitiva que se determine, dentro de los diez días hábiles siguientes a su emisión.
</t>
  </si>
  <si>
    <t>Presidente Municipal</t>
  </si>
  <si>
    <t>http://www.orfis.gob.mx/programa-anual-de-auditorias-2020/</t>
  </si>
  <si>
    <t>Contraloría Interna del H. Ayuntamiento de Martínez de la Torre, Ver.</t>
  </si>
  <si>
    <t>Los espacios se encuentran en blanco por que aunque los Resultados de auditorías realizadas se encuentran publicados a la fecha no han sido notificados.</t>
  </si>
  <si>
    <t>2 OBSERVACIONES Y 7 RECOMENDACIONES</t>
  </si>
  <si>
    <t>Respecto de las recomendaciones que se emiten en mejora de la gestión financiera, el Titular del
Órgano Interno de Control deberá notificar al ORFIS, las acciones preventivas y correctivas, en
su caso, emprendidas para evitar la recurrencia del incumplimiento normativo y fortalecimiento a
los sistemas de control interno.</t>
  </si>
  <si>
    <t>http://www.orfis.gob.mx/CuentasPublicas/informe2020/archivos/TOMO%20III/Volumen%2015/001%20Mart%C3%ADnez%20de%20la%20Torre.pdf</t>
  </si>
  <si>
    <t>https://cloud.martinezdelatorre.gob.mx/s/Gip2iayPpT3Se2Y#pdfviewer</t>
  </si>
  <si>
    <t>Los espacios se encuentran en blanco por que no se han generado los Resultados de auditorías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</si>
</sst>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applyBorder="1"/>
    <xf numFmtId="0" fontId="0" fillId="0" borderId="0" xfId="0" applyAlignment="1"/>
    <xf numFmtId="0" fontId="0" fillId="3" borderId="0" xfId="0" applyFill="1" applyBorder="1" applyAlignment="1"/>
    <xf numFmtId="0" fontId="3" fillId="3" borderId="0" xfId="1" applyFill="1" applyBorder="1"/>
    <xf numFmtId="0" fontId="3" fillId="3" borderId="0" xfId="1"/>
    <xf numFmtId="0" fontId="0" fillId="3" borderId="0" xfId="0" applyFill="1" applyAlignment="1"/>
    <xf numFmtId="0" fontId="3" fillId="3" borderId="0" xfId="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orfis.gob.mx/CuentasPublicas/informe2020/archivos/TOMO%20III/Volumen%2015/001%20Mart%C3%ADnez%20de%20la%20Torre.pdf" TargetMode="External"/><Relationship Id="rId3" Type="http://schemas.openxmlformats.org/officeDocument/2006/relationships/hyperlink" Target="http://www.orfis.gob.mx/programa-anual-de-auditorias-2020/" TargetMode="External"/><Relationship Id="rId7" Type="http://schemas.openxmlformats.org/officeDocument/2006/relationships/hyperlink" Target="http://www.orfis.gob.mx/CuentasPublicas/informe2020/archivos/TOMO%20III/Volumen%2015/001%20Mart%C3%ADnez%20de%20la%20Torre.pdf" TargetMode="External"/><Relationship Id="rId2" Type="http://schemas.openxmlformats.org/officeDocument/2006/relationships/hyperlink" Target="http://www.orfis.gob.mx/programa-anual-de-auditorias-2020/" TargetMode="External"/><Relationship Id="rId1" Type="http://schemas.openxmlformats.org/officeDocument/2006/relationships/hyperlink" Target="http://www.orfis.gob.mx/programa-anual-de-auditorias-2020/" TargetMode="External"/><Relationship Id="rId6" Type="http://schemas.openxmlformats.org/officeDocument/2006/relationships/hyperlink" Target="http://www.orfis.gob.mx/CuentasPublicas/informe2019/archivos/TOMO%20III/Volumen%2015/002%20Mart%C3%ADnez%20de%20la%20Torre.pdf" TargetMode="External"/><Relationship Id="rId11" Type="http://schemas.openxmlformats.org/officeDocument/2006/relationships/hyperlink" Target="https://cloud.martinezdelatorre.gob.mx/s/Gip2iayPpT3Se2Y" TargetMode="External"/><Relationship Id="rId5" Type="http://schemas.openxmlformats.org/officeDocument/2006/relationships/hyperlink" Target="http://www.orfis.gob.mx/CuentasPublicas/informe2019/archivos/TOMO%20III/Volumen%2015/002%20Mart%C3%ADnez%20de%20la%20Torre.pdf" TargetMode="External"/><Relationship Id="rId10" Type="http://schemas.openxmlformats.org/officeDocument/2006/relationships/hyperlink" Target="http://www.orfis.gob.mx/CuentasPublicas/informe2019/archivos/TOMO%20III/Volumen%2015/002%20Mart%C3%ADnez%20de%20la%20Torre.pdf" TargetMode="External"/><Relationship Id="rId4" Type="http://schemas.openxmlformats.org/officeDocument/2006/relationships/hyperlink" Target="http://www.orfis.gob.mx/programa-anual-de-auditorias-2020/" TargetMode="External"/><Relationship Id="rId9" Type="http://schemas.openxmlformats.org/officeDocument/2006/relationships/hyperlink" Target="http://www.orfis.gob.mx/CuentasPublicas/informe2019/archivos/TOMO%20III/Volumen%2015/002%20Mart%C3%ADnez%20de%20la%20Tor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tabSelected="1" topLeftCell="X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5">
        <v>44378</v>
      </c>
      <c r="C8" s="5">
        <v>44469</v>
      </c>
      <c r="D8" s="6">
        <v>2019</v>
      </c>
      <c r="E8" s="6" t="s">
        <v>78</v>
      </c>
      <c r="F8" t="s">
        <v>77</v>
      </c>
      <c r="G8" t="s">
        <v>79</v>
      </c>
      <c r="H8">
        <v>108</v>
      </c>
      <c r="I8" t="s">
        <v>80</v>
      </c>
      <c r="J8" s="6" t="s">
        <v>85</v>
      </c>
      <c r="K8" s="6" t="s">
        <v>85</v>
      </c>
      <c r="L8" s="6"/>
      <c r="M8" s="6" t="s">
        <v>86</v>
      </c>
      <c r="N8" s="6" t="s">
        <v>96</v>
      </c>
      <c r="O8" s="6" t="s">
        <v>97</v>
      </c>
      <c r="P8" s="6"/>
      <c r="R8" s="6" t="s">
        <v>102</v>
      </c>
      <c r="S8" s="9" t="s">
        <v>103</v>
      </c>
      <c r="T8" s="9" t="s">
        <v>103</v>
      </c>
      <c r="U8" s="8" t="s">
        <v>104</v>
      </c>
      <c r="V8" s="6" t="s">
        <v>105</v>
      </c>
      <c r="W8" s="8"/>
      <c r="X8" s="10"/>
      <c r="Y8" s="6"/>
      <c r="Z8" s="10" t="s">
        <v>106</v>
      </c>
      <c r="AA8" t="s">
        <v>107</v>
      </c>
      <c r="AB8" s="5">
        <v>44490</v>
      </c>
      <c r="AC8" s="5">
        <v>44469</v>
      </c>
      <c r="AD8" s="11" t="s">
        <v>108</v>
      </c>
    </row>
    <row r="9" spans="1:30" x14ac:dyDescent="0.25">
      <c r="A9">
        <v>2021</v>
      </c>
      <c r="B9" s="5">
        <v>44378</v>
      </c>
      <c r="C9" s="5">
        <v>44469</v>
      </c>
      <c r="D9" s="6">
        <v>2019</v>
      </c>
      <c r="E9" s="6" t="s">
        <v>78</v>
      </c>
      <c r="F9" t="s">
        <v>77</v>
      </c>
      <c r="G9" t="s">
        <v>81</v>
      </c>
      <c r="H9">
        <v>27</v>
      </c>
      <c r="I9" t="s">
        <v>80</v>
      </c>
      <c r="J9" s="6" t="s">
        <v>87</v>
      </c>
      <c r="K9" s="6" t="s">
        <v>87</v>
      </c>
      <c r="L9" s="6"/>
      <c r="M9" s="6" t="s">
        <v>86</v>
      </c>
      <c r="N9" s="6" t="s">
        <v>98</v>
      </c>
      <c r="O9" s="6" t="s">
        <v>99</v>
      </c>
      <c r="P9" s="6"/>
      <c r="R9" s="6" t="s">
        <v>109</v>
      </c>
      <c r="S9" s="9" t="s">
        <v>103</v>
      </c>
      <c r="T9" s="9" t="s">
        <v>103</v>
      </c>
      <c r="U9" s="8" t="s">
        <v>110</v>
      </c>
      <c r="V9" s="6" t="s">
        <v>105</v>
      </c>
      <c r="W9" s="8"/>
      <c r="X9" s="10"/>
      <c r="Y9" s="6"/>
      <c r="Z9" s="10" t="s">
        <v>106</v>
      </c>
      <c r="AA9" t="s">
        <v>107</v>
      </c>
      <c r="AB9" s="5">
        <v>44490</v>
      </c>
      <c r="AC9" s="5">
        <v>44469</v>
      </c>
      <c r="AD9" s="11" t="s">
        <v>108</v>
      </c>
    </row>
    <row r="10" spans="1:30" x14ac:dyDescent="0.25">
      <c r="A10">
        <v>2021</v>
      </c>
      <c r="B10" s="5">
        <v>44378</v>
      </c>
      <c r="C10" s="5">
        <v>44469</v>
      </c>
      <c r="D10">
        <v>2020</v>
      </c>
      <c r="E10" s="6" t="s">
        <v>78</v>
      </c>
      <c r="F10" t="s">
        <v>77</v>
      </c>
      <c r="G10" t="s">
        <v>79</v>
      </c>
      <c r="H10">
        <v>108</v>
      </c>
      <c r="I10" t="s">
        <v>80</v>
      </c>
      <c r="J10" s="6" t="s">
        <v>88</v>
      </c>
      <c r="K10" s="6" t="s">
        <v>88</v>
      </c>
      <c r="L10" s="6"/>
      <c r="M10" s="6" t="s">
        <v>89</v>
      </c>
      <c r="N10" s="6" t="s">
        <v>96</v>
      </c>
      <c r="O10" s="6" t="s">
        <v>99</v>
      </c>
      <c r="P10" s="6"/>
      <c r="R10" s="6"/>
      <c r="S10" s="6"/>
      <c r="T10" s="9" t="s">
        <v>111</v>
      </c>
      <c r="U10" s="6"/>
      <c r="V10" s="6" t="s">
        <v>105</v>
      </c>
      <c r="W10" s="8"/>
      <c r="X10" s="10"/>
      <c r="Y10" s="6"/>
      <c r="Z10" s="10" t="s">
        <v>106</v>
      </c>
      <c r="AA10" t="s">
        <v>107</v>
      </c>
      <c r="AB10" s="5">
        <v>44490</v>
      </c>
      <c r="AC10" s="5">
        <v>44469</v>
      </c>
      <c r="AD10" s="11" t="s">
        <v>108</v>
      </c>
    </row>
    <row r="11" spans="1:30" x14ac:dyDescent="0.25">
      <c r="A11">
        <v>2021</v>
      </c>
      <c r="B11" s="5">
        <v>44378</v>
      </c>
      <c r="C11" s="5">
        <v>44469</v>
      </c>
      <c r="D11">
        <v>2020</v>
      </c>
      <c r="E11" s="6" t="s">
        <v>78</v>
      </c>
      <c r="F11" t="s">
        <v>77</v>
      </c>
      <c r="G11" t="s">
        <v>81</v>
      </c>
      <c r="H11">
        <v>28</v>
      </c>
      <c r="I11" t="s">
        <v>80</v>
      </c>
      <c r="J11" s="6" t="s">
        <v>90</v>
      </c>
      <c r="K11" s="6" t="s">
        <v>90</v>
      </c>
      <c r="L11" s="6"/>
      <c r="M11" s="6" t="s">
        <v>91</v>
      </c>
      <c r="N11" s="6" t="s">
        <v>98</v>
      </c>
      <c r="O11" s="6" t="s">
        <v>99</v>
      </c>
      <c r="P11" s="6"/>
      <c r="R11" s="6"/>
      <c r="S11" s="6"/>
      <c r="T11" s="9" t="s">
        <v>111</v>
      </c>
      <c r="U11" s="6"/>
      <c r="V11" s="6" t="s">
        <v>105</v>
      </c>
      <c r="W11" s="8"/>
      <c r="X11" s="10"/>
      <c r="Y11" s="6"/>
      <c r="Z11" s="10" t="s">
        <v>106</v>
      </c>
      <c r="AA11" t="s">
        <v>107</v>
      </c>
      <c r="AB11" s="5">
        <v>44490</v>
      </c>
      <c r="AC11" s="5">
        <v>44469</v>
      </c>
      <c r="AD11" s="11" t="s">
        <v>108</v>
      </c>
    </row>
    <row r="12" spans="1:30" x14ac:dyDescent="0.25">
      <c r="A12" s="6">
        <v>2021</v>
      </c>
      <c r="B12" s="5">
        <v>44378</v>
      </c>
      <c r="C12" s="5">
        <v>44469</v>
      </c>
      <c r="D12">
        <v>2021</v>
      </c>
      <c r="E12" s="6" t="s">
        <v>78</v>
      </c>
      <c r="F12" t="s">
        <v>76</v>
      </c>
      <c r="G12" s="6" t="s">
        <v>82</v>
      </c>
      <c r="H12" s="6" t="s">
        <v>83</v>
      </c>
      <c r="I12" s="6" t="s">
        <v>84</v>
      </c>
      <c r="J12" s="6" t="s">
        <v>92</v>
      </c>
      <c r="K12" s="6" t="s">
        <v>93</v>
      </c>
      <c r="L12" s="6" t="s">
        <v>94</v>
      </c>
      <c r="M12" s="6" t="s">
        <v>95</v>
      </c>
      <c r="N12" s="7" t="s">
        <v>100</v>
      </c>
      <c r="O12" s="8" t="s">
        <v>101</v>
      </c>
      <c r="P12" s="8"/>
      <c r="R12" s="8"/>
      <c r="S12" s="8"/>
      <c r="T12" s="8"/>
      <c r="U12" s="8"/>
      <c r="V12" s="8" t="s">
        <v>105</v>
      </c>
      <c r="W12" s="8"/>
      <c r="X12" s="9"/>
      <c r="Y12" s="8"/>
      <c r="Z12" s="12" t="s">
        <v>112</v>
      </c>
      <c r="AA12" t="s">
        <v>107</v>
      </c>
      <c r="AB12" s="5">
        <v>44490</v>
      </c>
      <c r="AC12" s="5">
        <v>44469</v>
      </c>
      <c r="AD12" s="11" t="s">
        <v>113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Z9" r:id="rId1"/>
    <hyperlink ref="Z8" r:id="rId2"/>
    <hyperlink ref="Z10:Z11" r:id="rId3" display="http://www.orfis.gob.mx/programa-anual-de-auditorias-2020/"/>
    <hyperlink ref="Z10" r:id="rId4"/>
    <hyperlink ref="T8" r:id="rId5"/>
    <hyperlink ref="T9" r:id="rId6"/>
    <hyperlink ref="T10" r:id="rId7"/>
    <hyperlink ref="T11" r:id="rId8"/>
    <hyperlink ref="S8" r:id="rId9"/>
    <hyperlink ref="S9" r:id="rId10"/>
    <hyperlink ref="Z12" r:id="rId11" location="pdfviewe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2021-11-23T19:48:27Z</dcterms:created>
  <dcterms:modified xsi:type="dcterms:W3CDTF">2021-11-23T19:51:08Z</dcterms:modified>
</cp:coreProperties>
</file>