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Transparencia\Documents\CARGA-PNT\CARGA DE INFORMACION-PNT\3.TERCER TRIMESTRE\19.IMM\"/>
    </mc:Choice>
  </mc:AlternateContent>
  <xr:revisionPtr revIDLastSave="0" documentId="13_ncr:1_{3C37CF23-EC3A-42AE-A7B4-9E7A6C349FCE}" xr6:coauthVersionLast="45" xr6:coauthVersionMax="45" xr10:uidLastSave="{00000000-0000-0000-0000-000000000000}"/>
  <bookViews>
    <workbookView xWindow="-120" yWindow="-120" windowWidth="24240" windowHeight="13140"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439455" sheetId="7" r:id="rId7"/>
    <sheet name="Hidden_1_Tabla_439455" sheetId="8" r:id="rId8"/>
    <sheet name="Hidden_2_Tabla_439455" sheetId="9" r:id="rId9"/>
    <sheet name="Hidden_3_Tabla_439455" sheetId="10" r:id="rId10"/>
  </sheets>
  <definedNames>
    <definedName name="Hidden_1_Tabla_4394553">Hidden_1_Tabla_439455!$A$1:$A$26</definedName>
    <definedName name="Hidden_1_Tabla_4394632">Hidden_1_Tabla_439463!$A$1:$A$24</definedName>
    <definedName name="Hidden_14">Hidden_1!$A$1:$A$2</definedName>
    <definedName name="Hidden_2_Tabla_4394557">Hidden_2_Tabla_439455!$A$1:$A$41</definedName>
    <definedName name="Hidden_2_Tabla_4394636">Hidden_2_Tabla_439463!$A$1:$A$41</definedName>
    <definedName name="Hidden_3_Tabla_43945514">Hidden_3_Tabla_439455!$A$1:$A$32</definedName>
    <definedName name="Hidden_3_Tabla_43946313">Hidden_3_Tabla_439463!$A$1:$A$32</definedName>
  </definedNames>
  <calcPr calcId="0" concurrentCalc="0"/>
</workbook>
</file>

<file path=xl/sharedStrings.xml><?xml version="1.0" encoding="utf-8"?>
<sst xmlns="http://schemas.openxmlformats.org/spreadsheetml/2006/main" count="449" uniqueCount="254">
  <si>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</si>
  <si>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</si>
  <si>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</si>
  <si>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</si>
  <si>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</si>
  <si>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</si>
  <si>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</si>
  <si>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</si>
  <si>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</si>
  <si>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</si>
  <si>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</si>
  <si>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</si>
  <si>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</si>
  <si>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</si>
  <si>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</si>
  <si>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</si>
  <si>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</si>
  <si>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</si>
  <si>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</si>
  <si>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</si>
  <si>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</si>
  <si>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</si>
  <si>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</si>
  <si>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</si>
  <si>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</si>
  <si>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</si>
  <si>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439442</t>
  </si>
  <si>
    <t>439463</t>
  </si>
  <si>
    <t>439443</t>
  </si>
  <si>
    <t>439449</t>
  </si>
  <si>
    <t>439465</t>
  </si>
  <si>
    <t>439445</t>
  </si>
  <si>
    <t>439450</t>
  </si>
  <si>
    <t>439455</t>
  </si>
  <si>
    <t>439453</t>
  </si>
  <si>
    <t>439452</t>
  </si>
  <si>
    <t>439461</t>
  </si>
  <si>
    <t>439451</t>
  </si>
  <si>
    <t>439456</t>
  </si>
  <si>
    <t>439460</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</si>
  <si>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</si>
  <si>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</si>
  <si>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</si>
  <si>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</si>
  <si>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</si>
  <si>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</si>
  <si>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</si>
  <si>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</si>
  <si>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</si>
  <si>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</si>
  <si>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</si>
  <si>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</si>
  <si>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</si>
  <si>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Tabla_439463</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</si>
  <si>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</si>
  <si>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</si>
  <si>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</si>
  <si>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</si>
  <si>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</si>
  <si>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Tabla_439455</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</si>
  <si>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</si>
  <si>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</si>
  <si>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</si>
  <si>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</si>
  <si>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</si>
  <si>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</si>
  <si>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</si>
  <si>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</si>
  <si>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</si>
  <si>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</si>
  <si>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</si>
  <si>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</si>
  <si>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</si>
  <si>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</si>
  <si>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</si>
  <si>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</si>
  <si>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</si>
  <si>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</si>
  <si>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</si>
  <si>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</si>
  <si>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</si>
  <si>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</si>
  <si>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</si>
  <si>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</si>
  <si>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56810</t>
  </si>
  <si>
    <t>56811</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</si>
  <si>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</si>
  <si>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</si>
  <si>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</si>
  <si>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</si>
  <si>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</si>
  <si>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</si>
  <si>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</si>
  <si>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</si>
  <si>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</si>
  <si>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</si>
  <si>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</si>
  <si>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</si>
  <si>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</si>
  <si>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</si>
  <si>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</si>
  <si>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</si>
  <si>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</si>
  <si>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</si>
  <si>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</si>
  <si>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</si>
  <si>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</si>
  <si>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</si>
  <si>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</si>
  <si>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</si>
  <si>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</si>
  <si>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</si>
  <si>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</si>
  <si>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</si>
  <si>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</si>
  <si>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</si>
  <si>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</si>
  <si>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</si>
  <si>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</si>
  <si>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</si>
  <si>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</si>
  <si>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</si>
  <si>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</si>
  <si>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</si>
  <si>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</si>
  <si>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</si>
  <si>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</si>
  <si>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</si>
  <si>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</si>
  <si>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</si>
  <si>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</si>
  <si>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</si>
  <si>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</si>
  <si>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</si>
  <si>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</si>
  <si>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</si>
  <si>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</si>
  <si>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</si>
  <si>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</si>
  <si>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</si>
  <si>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</si>
  <si>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</si>
  <si>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</si>
  <si>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</si>
  <si>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</si>
  <si>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</si>
  <si>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</si>
  <si>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</si>
  <si>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</si>
  <si>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</si>
  <si>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</si>
  <si>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</si>
  <si>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</si>
  <si>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</si>
  <si>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</si>
  <si>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</si>
  <si>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</si>
  <si>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</si>
  <si>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</si>
  <si>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</si>
  <si>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</si>
  <si>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</si>
  <si>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</si>
  <si>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</si>
  <si>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</si>
  <si>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</si>
  <si>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</si>
  <si>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</si>
  <si>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</si>
  <si>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</si>
  <si>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</si>
  <si>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</si>
  <si>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</si>
  <si>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</si>
  <si>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</si>
  <si>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</si>
  <si>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</si>
  <si>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</si>
  <si>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</si>
  <si>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</si>
  <si>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</si>
  <si>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</si>
  <si>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</si>
  <si>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</si>
  <si>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</si>
  <si>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</si>
  <si>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</si>
  <si>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</si>
  <si>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</si>
  <si>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</si>
  <si>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</si>
  <si>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</si>
  <si>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</si>
  <si>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</si>
  <si>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</si>
  <si>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</si>
  <si>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</si>
  <si>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</si>
  <si>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</si>
  <si>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</si>
  <si>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56778</t>
  </si>
  <si>
    <t>56779</t>
  </si>
  <si>
    <t>56780</t>
  </si>
  <si>
    <t>56781</t>
  </si>
  <si>
    <t>56782</t>
  </si>
  <si>
    <t>56783</t>
  </si>
  <si>
    <t>56784</t>
  </si>
  <si>
    <t>56785</t>
  </si>
  <si>
    <t>56786</t>
  </si>
  <si>
    <t>56787</t>
  </si>
  <si>
    <t>56788</t>
  </si>
  <si>
    <t>56789</t>
  </si>
  <si>
    <t>56790</t>
  </si>
  <si>
    <t>56791</t>
  </si>
  <si>
    <t>56792</t>
  </si>
  <si>
    <t>56793</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</si>
  <si>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</si>
  <si>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</si>
  <si>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</si>
  <si>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</si>
  <si>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</si>
  <si>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</si>
  <si>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</si>
  <si>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</si>
  <si>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</si>
  <si>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</si>
  <si>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</si>
  <si>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</si>
  <si>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</si>
  <si>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</si>
  <si>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</si>
  <si>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</si>
  <si>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municipio de martinez de la torre</t>
  </si>
  <si>
    <t>lunes a viernez de 8:00 a 15:00 horas</t>
  </si>
  <si>
    <t>pedro belli</t>
  </si>
  <si>
    <t>martinez de la torre</t>
  </si>
  <si>
    <t>colonia centro</t>
  </si>
  <si>
    <t>232 3240023</t>
  </si>
  <si>
    <t>immmtz2018@gmail.com</t>
  </si>
  <si>
    <t>233 3240023</t>
  </si>
  <si>
    <t>instituto municipal de las mujeres de martinez de la torre</t>
  </si>
  <si>
    <t>Asesoria psicologica</t>
  </si>
  <si>
    <t>Asesoria juridica</t>
  </si>
  <si>
    <t>Publico en general</t>
  </si>
  <si>
    <t xml:space="preserve">Ayudar a erradicarla violencia </t>
  </si>
  <si>
    <t>Presencial</t>
  </si>
  <si>
    <t>Ninguno</t>
  </si>
  <si>
    <t>Copia del acta de nacimiento, curp, comprobante de , credencial de elector, y/o documentos como actas juridicas o expedientes en caso que se requiera para el usuario</t>
  </si>
  <si>
    <t>Inmediata</t>
  </si>
  <si>
    <t>S/N</t>
  </si>
  <si>
    <t>quejas@martinezdelatorre.gob.mx</t>
  </si>
  <si>
    <t>Los servicios son gratuitos, los criterios en blanco indican que no se cuenta con la informacion solicitada en este trimestre.</t>
  </si>
  <si>
    <t>Se reciben quejas de manera presencial mediante el buzon de quejas que se encuentra a un costado del area de cajas de este H.Ayuntamiento</t>
  </si>
  <si>
    <t>Instituto Municipal de las Mujeres de Martinez de la Torre, 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</si>
</sst>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hyperlink" Target="mailto:immmtz2018@gmail.com" TargetMode="External"/><Relationship Id="rId1" Type="http://schemas.openxmlformats.org/officeDocument/2006/relationships/hyperlink" Target="mailto:immmtz2018@gmail.com"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quejas@martinezdelatorre.gob.mx" TargetMode="External"/><Relationship Id="rId1" Type="http://schemas.openxmlformats.org/officeDocument/2006/relationships/hyperlink" Target="mailto:quejas@martinezdelatorr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9"/>
  <sheetViews>
    <sheetView tabSelected="1" topLeftCell="V2" workbookViewId="0">
      <selection activeCell="W9" sqref="W9:X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14" t="s">
        <v>1</v>
      </c>
      <c r="B2" s="15"/>
      <c r="C2" s="15"/>
      <c r="D2" s="14" t="s">
        <v>2</v>
      </c>
      <c r="E2" s="15"/>
      <c r="F2" s="15"/>
      <c r="G2" s="14" t="s">
        <v>3</v>
      </c>
      <c r="H2" s="15"/>
      <c r="I2" s="15"/>
    </row>
    <row r="3" spans="1:25" x14ac:dyDescent="0.25">
      <c r="A3" s="16" t="s">
        <v>4</v>
      </c>
      <c r="B3" s="15"/>
      <c r="C3" s="15"/>
      <c r="D3" s="16" t="s">
        <v>5</v>
      </c>
      <c r="E3" s="15"/>
      <c r="F3" s="15"/>
      <c r="G3" s="16" t="s">
        <v>6</v>
      </c>
      <c r="H3" s="15"/>
      <c r="I3" s="15"/>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4" t="s">
        <v>40</v>
      </c>
      <c r="B6" s="15"/>
      <c r="C6" s="15"/>
      <c r="D6" s="15"/>
      <c r="E6" s="15"/>
      <c r="F6" s="15"/>
      <c r="G6" s="15"/>
      <c r="H6" s="15"/>
      <c r="I6" s="15"/>
      <c r="J6" s="15"/>
      <c r="K6" s="15"/>
      <c r="L6" s="15"/>
      <c r="M6" s="15"/>
      <c r="N6" s="15"/>
      <c r="O6" s="15"/>
      <c r="P6" s="15"/>
      <c r="Q6" s="15"/>
      <c r="R6" s="15"/>
      <c r="S6" s="15"/>
      <c r="T6" s="15"/>
      <c r="U6" s="15"/>
      <c r="V6" s="15"/>
      <c r="W6" s="15"/>
      <c r="X6" s="15"/>
      <c r="Y6" s="15"/>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2021</v>
      </c>
      <c r="B8" s="3">
        <v>44378</v>
      </c>
      <c r="C8" s="3">
        <v>44469</v>
      </c>
      <c r="D8" t="s">
        <v>241</v>
      </c>
      <c r="E8" t="s">
        <v>66</v>
      </c>
      <c r="F8" t="s">
        <v>243</v>
      </c>
      <c r="G8" t="s">
        <v>244</v>
      </c>
      <c r="H8" t="s">
        <v>245</v>
      </c>
      <c r="I8" t="s">
        <v>246</v>
      </c>
      <c r="J8" t="s">
        <v>247</v>
      </c>
      <c r="L8" t="s">
        <v>248</v>
      </c>
      <c r="M8">
        <v>1</v>
      </c>
      <c r="N8">
        <v>0</v>
      </c>
      <c r="R8" t="s">
        <v>252</v>
      </c>
      <c r="S8">
        <v>2</v>
      </c>
      <c r="V8" t="s">
        <v>253</v>
      </c>
      <c r="W8" s="3">
        <v>44495</v>
      </c>
      <c r="X8" s="3">
        <v>44469</v>
      </c>
      <c r="Y8" s="9" t="s">
        <v>251</v>
      </c>
    </row>
    <row r="9" spans="1:25" x14ac:dyDescent="0.25">
      <c r="A9" s="12">
        <v>2021</v>
      </c>
      <c r="B9" s="3">
        <v>44378</v>
      </c>
      <c r="C9" s="3">
        <v>44469</v>
      </c>
      <c r="D9" t="s">
        <v>242</v>
      </c>
      <c r="E9" t="s">
        <v>66</v>
      </c>
      <c r="F9" s="6" t="s">
        <v>243</v>
      </c>
      <c r="G9" t="s">
        <v>244</v>
      </c>
      <c r="H9" s="6" t="s">
        <v>245</v>
      </c>
      <c r="I9" s="6" t="s">
        <v>246</v>
      </c>
      <c r="J9" t="s">
        <v>247</v>
      </c>
      <c r="L9" s="6" t="s">
        <v>248</v>
      </c>
      <c r="M9" s="7">
        <v>1</v>
      </c>
      <c r="N9" s="6">
        <v>0</v>
      </c>
      <c r="R9" s="11" t="s">
        <v>252</v>
      </c>
      <c r="S9">
        <v>2</v>
      </c>
      <c r="V9" s="13" t="s">
        <v>253</v>
      </c>
      <c r="W9" s="3">
        <v>44495</v>
      </c>
      <c r="X9" s="3">
        <v>44469</v>
      </c>
      <c r="Y9" s="9" t="s">
        <v>251</v>
      </c>
    </row>
  </sheetData>
  <mergeCells count="7">
    <mergeCell ref="A6:Y6"/>
    <mergeCell ref="A2:C2"/>
    <mergeCell ref="D2:F2"/>
    <mergeCell ref="G2:I2"/>
    <mergeCell ref="A3:C3"/>
    <mergeCell ref="D3:F3"/>
    <mergeCell ref="G3:I3"/>
  </mergeCells>
  <dataValidations count="1">
    <dataValidation type="list" allowBlank="1" showErrorMessage="1" sqref="E8:E199"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5"/>
  <sheetViews>
    <sheetView topLeftCell="Q3" workbookViewId="0">
      <selection activeCell="U5" sqref="U5"/>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240</v>
      </c>
      <c r="C4" t="s">
        <v>114</v>
      </c>
      <c r="D4" t="s">
        <v>234</v>
      </c>
      <c r="G4" t="s">
        <v>132</v>
      </c>
      <c r="H4" t="s">
        <v>236</v>
      </c>
      <c r="I4">
        <v>1</v>
      </c>
      <c r="J4" t="s">
        <v>235</v>
      </c>
      <c r="K4">
        <v>103</v>
      </c>
      <c r="L4" t="s">
        <v>232</v>
      </c>
      <c r="M4">
        <v>30</v>
      </c>
      <c r="N4" t="s">
        <v>189</v>
      </c>
      <c r="O4">
        <v>93600</v>
      </c>
      <c r="Q4" t="s">
        <v>237</v>
      </c>
      <c r="R4" s="4" t="s">
        <v>238</v>
      </c>
      <c r="S4" t="s">
        <v>233</v>
      </c>
    </row>
    <row r="5" spans="1:19" x14ac:dyDescent="0.25">
      <c r="A5" s="10">
        <v>1</v>
      </c>
      <c r="B5" s="6" t="s">
        <v>240</v>
      </c>
      <c r="C5" s="5" t="s">
        <v>114</v>
      </c>
      <c r="D5" s="5" t="s">
        <v>234</v>
      </c>
      <c r="G5" s="5" t="s">
        <v>132</v>
      </c>
      <c r="H5" s="5" t="s">
        <v>236</v>
      </c>
      <c r="I5" s="8">
        <v>1</v>
      </c>
      <c r="J5" s="5" t="s">
        <v>235</v>
      </c>
      <c r="K5" s="8">
        <v>103</v>
      </c>
      <c r="L5" s="5" t="s">
        <v>232</v>
      </c>
      <c r="M5" s="5">
        <v>30</v>
      </c>
      <c r="N5" s="5" t="s">
        <v>189</v>
      </c>
      <c r="O5" s="5">
        <v>93600</v>
      </c>
      <c r="Q5" s="5" t="s">
        <v>239</v>
      </c>
      <c r="R5" s="4" t="s">
        <v>238</v>
      </c>
      <c r="S5" s="5" t="s">
        <v>233</v>
      </c>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hyperlinks>
    <hyperlink ref="R4" r:id="rId1" xr:uid="{00000000-0004-0000-0200-000000000000}"/>
    <hyperlink ref="R5" r:id="rId2" xr:uid="{00000000-0004-0000-0200-000001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election activeCell="C2" sqref="C2"/>
    </sheetView>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5"/>
  <sheetViews>
    <sheetView topLeftCell="L3" workbookViewId="0">
      <selection activeCell="T4" sqref="T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2</v>
      </c>
      <c r="B4">
        <v>2321432752</v>
      </c>
      <c r="C4" s="4" t="s">
        <v>250</v>
      </c>
      <c r="D4" t="s">
        <v>114</v>
      </c>
      <c r="E4" t="s">
        <v>234</v>
      </c>
      <c r="F4" t="s">
        <v>249</v>
      </c>
      <c r="G4" t="s">
        <v>249</v>
      </c>
      <c r="H4" t="s">
        <v>132</v>
      </c>
      <c r="I4" t="s">
        <v>235</v>
      </c>
      <c r="J4">
        <v>301020001</v>
      </c>
      <c r="K4" t="s">
        <v>235</v>
      </c>
      <c r="L4">
        <v>102</v>
      </c>
      <c r="M4" t="s">
        <v>235</v>
      </c>
      <c r="N4">
        <v>30</v>
      </c>
      <c r="O4" t="s">
        <v>231</v>
      </c>
      <c r="P4">
        <v>93600</v>
      </c>
    </row>
    <row r="5" spans="1:17" x14ac:dyDescent="0.25">
      <c r="A5">
        <v>2</v>
      </c>
      <c r="B5">
        <v>2323240023</v>
      </c>
      <c r="C5" s="4" t="s">
        <v>250</v>
      </c>
      <c r="D5" t="s">
        <v>114</v>
      </c>
      <c r="E5" s="10" t="s">
        <v>234</v>
      </c>
      <c r="F5" s="10" t="s">
        <v>249</v>
      </c>
      <c r="G5" s="10" t="s">
        <v>249</v>
      </c>
      <c r="H5" s="10" t="s">
        <v>132</v>
      </c>
      <c r="I5" s="10" t="s">
        <v>235</v>
      </c>
      <c r="J5" s="10">
        <v>301020002</v>
      </c>
      <c r="K5" s="10" t="s">
        <v>235</v>
      </c>
      <c r="L5" s="10">
        <v>103</v>
      </c>
      <c r="M5" s="10" t="s">
        <v>235</v>
      </c>
      <c r="N5" s="10">
        <v>31</v>
      </c>
      <c r="O5" t="s">
        <v>231</v>
      </c>
      <c r="P5" s="10">
        <v>93600</v>
      </c>
    </row>
  </sheetData>
  <dataValidations count="3">
    <dataValidation type="list" allowBlank="1" showErrorMessage="1" sqref="D4:D201" xr:uid="{00000000-0002-0000-0600-000000000000}">
      <formula1>Hidden_1_Tabla_4394553</formula1>
    </dataValidation>
    <dataValidation type="list" allowBlank="1" showErrorMessage="1" sqref="H4:H201" xr:uid="{00000000-0002-0000-0600-000001000000}">
      <formula1>Hidden_2_Tabla_4394557</formula1>
    </dataValidation>
    <dataValidation type="list" allowBlank="1" showErrorMessage="1" sqref="O4:O201" xr:uid="{00000000-0002-0000-0600-000002000000}">
      <formula1>Hidden_3_Tabla_43945514</formula1>
    </dataValidation>
  </dataValidations>
  <hyperlinks>
    <hyperlink ref="C4" r:id="rId1" xr:uid="{00000000-0004-0000-0600-000000000000}"/>
    <hyperlink ref="C5" r:id="rId2" xr:uid="{00000000-0004-0000-0600-000001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Tabla_439463</vt:lpstr>
      <vt:lpstr>Hidden_1_Tabla_439463</vt:lpstr>
      <vt:lpstr>Hidden_2_Tabla_439463</vt:lpstr>
      <vt:lpstr>Hidden_3_Tabla_439463</vt:lpstr>
      <vt:lpstr>Tabla_439455</vt:lpstr>
      <vt:lpstr>Hidden_1_Tabla_439455</vt:lpstr>
      <vt:lpstr>Hidden_2_Tabla_439455</vt:lpstr>
      <vt:lpstr>Hidden_3_Tabla_439455</vt:lpstr>
      <vt:lpstr>Hidden_1_Tabla_4394553</vt:lpstr>
      <vt:lpstr>Hidden_1_Tabla_4394632</vt:lpstr>
      <vt:lpstr>Hidden_14</vt:lpstr>
      <vt:lpstr>Hidden_2_Tabla_4394557</vt:lpstr>
      <vt:lpstr>Hidden_2_Tabla_4394636</vt:lpstr>
      <vt:lpstr>Hidden_3_Tabla_43945514</vt:lpstr>
      <vt:lpstr>Hidden_3_Tabla_43946313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2018-04-05T16:05:34Z</dcterms:created>
  <dcterms:modified xsi:type="dcterms:W3CDTF">2021-10-26T16:23:44Z</dcterms:modified>
</cp:coreProperties>
</file>