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5460" activeTab="0"/>
  </bookViews>
  <sheets>
    <sheet name="Reporte de Formatos" sheetId="1" r:id="rId1"/>
    <sheet name="hidden1" sheetId="2" r:id="rId2"/>
    <sheet name="hidden2" sheetId="3" r:id="rId3"/>
    <sheet name="hidden3" sheetId="4" r:id="rId4"/>
    <sheet name="hidden4" sheetId="5" r:id="rId5"/>
    <sheet name="hidden5" sheetId="6" r:id="rId6"/>
  </sheets>
  <externalReferences>
    <externalReference r:id="rId9"/>
  </externalReferences>
  <definedNames>
    <definedName name="HI">'[1]hidden2'!$A$1:$A$26</definedName>
    <definedName name="HIDD">'[1]hidden5'!$A$1:$A$41</definedName>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<sst xmlns="http://schemas.openxmlformats.org/spreadsheetml/2006/main" count="778" uniqueCount="306">
  <si>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</si>
  <si>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</si>
  <si>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</si>
  <si>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</si>
  <si>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</si>
  <si>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</si>
  <si>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</si>
  <si>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</si>
  <si>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</si>
  <si>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</si>
  <si>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</si>
  <si>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</si>
  <si>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</si>
  <si>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</si>
  <si>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</si>
  <si>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</si>
  <si>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</si>
  <si>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</si>
  <si>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</si>
  <si>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</si>
  <si>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</si>
  <si>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</si>
  <si>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</si>
  <si>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</si>
  <si>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</si>
  <si>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</si>
  <si>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</si>
  <si>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</si>
  <si>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</si>
  <si>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</si>
  <si>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</si>
  <si>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</si>
  <si>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</si>
  <si>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</si>
  <si>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</si>
  <si>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</si>
  <si>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</si>
  <si>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</si>
  <si>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</si>
  <si>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</si>
  <si>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</si>
  <si>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</si>
  <si>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</si>
  <si>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</si>
  <si>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</si>
  <si>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</si>
  <si>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</si>
  <si>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</si>
  <si>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</si>
  <si>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</si>
  <si>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</si>
  <si>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</si>
  <si>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</si>
  <si>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</si>
  <si>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</si>
  <si>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</si>
  <si>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</si>
  <si>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</si>
  <si>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</si>
  <si>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</si>
  <si>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</si>
  <si>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</si>
  <si>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</si>
  <si>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</si>
  <si>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</si>
  <si>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</si>
  <si>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24935</t>
  </si>
  <si>
    <t>TITULO</t>
  </si>
  <si>
    <t>NOMBRE CORTO</t>
  </si>
  <si>
    <t>DESCRIPCION</t>
  </si>
  <si>
    <t>Los servicios que ofrecen, señalando los requisitos para acceder a ellos.</t>
  </si>
  <si>
    <t>LTAIPV19</t>
  </si>
  <si>
    <t>1</t>
  </si>
  <si>
    <t>2</t>
  </si>
  <si>
    <t>9</t>
  </si>
  <si>
    <t>7</t>
  </si>
  <si>
    <t>4</t>
  </si>
  <si>
    <t>12</t>
  </si>
  <si>
    <t>13</t>
  </si>
  <si>
    <t>14</t>
  </si>
  <si>
    <t>53438</t>
  </si>
  <si>
    <t>53462</t>
  </si>
  <si>
    <t>53443</t>
  </si>
  <si>
    <t>53426</t>
  </si>
  <si>
    <t>53417</t>
  </si>
  <si>
    <t>53419</t>
  </si>
  <si>
    <t>53439</t>
  </si>
  <si>
    <t>190927</t>
  </si>
  <si>
    <t>53412</t>
  </si>
  <si>
    <t>53431</t>
  </si>
  <si>
    <t>53446</t>
  </si>
  <si>
    <t>53413</t>
  </si>
  <si>
    <t>53450</t>
  </si>
  <si>
    <t>53414</t>
  </si>
  <si>
    <t>53445</t>
  </si>
  <si>
    <t>53428</t>
  </si>
  <si>
    <t>53429</t>
  </si>
  <si>
    <t>53442</t>
  </si>
  <si>
    <t>53434</t>
  </si>
  <si>
    <t>53418</t>
  </si>
  <si>
    <t>53456</t>
  </si>
  <si>
    <t>53427</t>
  </si>
  <si>
    <t>53430</t>
  </si>
  <si>
    <t>53437</t>
  </si>
  <si>
    <t>53441</t>
  </si>
  <si>
    <t>53460</t>
  </si>
  <si>
    <t>53436</t>
  </si>
  <si>
    <t>53454</t>
  </si>
  <si>
    <t>53435</t>
  </si>
  <si>
    <t>53422</t>
  </si>
  <si>
    <t>53416</t>
  </si>
  <si>
    <t>53453</t>
  </si>
  <si>
    <t>53415</t>
  </si>
  <si>
    <t>53449</t>
  </si>
  <si>
    <t>53425</t>
  </si>
  <si>
    <t>53420</t>
  </si>
  <si>
    <t>53455</t>
  </si>
  <si>
    <t>53448</t>
  </si>
  <si>
    <t>53440</t>
  </si>
  <si>
    <t>53458</t>
  </si>
  <si>
    <t>53459</t>
  </si>
  <si>
    <t>53452</t>
  </si>
  <si>
    <t>53461</t>
  </si>
  <si>
    <t>53432</t>
  </si>
  <si>
    <t>53444</t>
  </si>
  <si>
    <t>53424</t>
  </si>
  <si>
    <t>53451</t>
  </si>
  <si>
    <t>53423</t>
  </si>
  <si>
    <t>53433</t>
  </si>
  <si>
    <t>53447</t>
  </si>
  <si>
    <t>53457</t>
  </si>
  <si>
    <t>53421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</si>
  <si>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</si>
  <si>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</si>
  <si>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</si>
  <si>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</si>
  <si>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</si>
  <si>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</si>
  <si>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</si>
  <si>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</si>
  <si>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</si>
  <si>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</si>
  <si>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</si>
  <si>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</si>
  <si>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</si>
  <si>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</si>
  <si>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</si>
  <si>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</si>
  <si>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</si>
  <si>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</si>
  <si>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</si>
  <si>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</si>
  <si>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</si>
  <si>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</si>
  <si>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</si>
  <si>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</si>
  <si>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</si>
  <si>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</si>
  <si>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</si>
  <si>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</si>
  <si>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</si>
  <si>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</si>
  <si>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</si>
  <si>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</si>
  <si>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</si>
  <si>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</si>
  <si>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</si>
  <si>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</si>
  <si>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</si>
  <si>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</si>
  <si>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</si>
  <si>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</si>
  <si>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</si>
  <si>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</si>
  <si>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</si>
  <si>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</si>
  <si>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</si>
  <si>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</si>
  <si>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</si>
  <si>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</si>
  <si>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</si>
  <si>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</si>
  <si>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</si>
  <si>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</si>
  <si>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Licencia </t>
  </si>
  <si>
    <t>publico en general</t>
  </si>
  <si>
    <t>Autorizacion para edificar y/o construir en terrreno propio</t>
  </si>
  <si>
    <t>acreditar la posecion, identificacion oficial.plano de la construccion, pago de predial vigente</t>
  </si>
  <si>
    <t>· copia de la escritura o sesion de derechos de la propiedad ·copia de ultimo pago de predial ·copia de credencial de elector · plano de la construccion.</t>
  </si>
  <si>
    <t xml:space="preserve">tres dias habiles </t>
  </si>
  <si>
    <t>Desarrollo Urbano</t>
  </si>
  <si>
    <t xml:space="preserve">Pedro Belli </t>
  </si>
  <si>
    <t>S/N</t>
  </si>
  <si>
    <t>Martinez de la Torre</t>
  </si>
  <si>
    <t>Veracruz de Ignacio de la Llave</t>
  </si>
  <si>
    <t>8.00 a.m a 3:00 p.m</t>
  </si>
  <si>
    <t>Codigo Hacendario Municipal para el Estado de Veracruz Art.206 y 212</t>
  </si>
  <si>
    <t>Tesoreria Municipal</t>
  </si>
  <si>
    <t xml:space="preserve">Articulo 5 y 32 de la Ley de Construcciones del Estado de Veracruz. Aritculo 57 de  la Ley de Desarrollo Urbano, Ordenamiento Territorial y Vivienda para el Estado de Veracruz de Ignacio de la Llave </t>
  </si>
  <si>
    <t xml:space="preserve">obtencion de licencia de construccion </t>
  </si>
  <si>
    <t>232 40023 ext.130</t>
  </si>
  <si>
    <t>Pedro Belli Corte</t>
  </si>
  <si>
    <t>s/n</t>
  </si>
  <si>
    <t>Direcion de Desarrollo Urbano</t>
  </si>
  <si>
    <t xml:space="preserve">Constancia </t>
  </si>
  <si>
    <t>Licencia de construccion</t>
  </si>
  <si>
    <t>https://cloud.martinezdelatorre.gob.mx/index.php/s/Sd808bizf6x2nZB</t>
  </si>
  <si>
    <t xml:space="preserve"> de 3 salarios minimos en adelante</t>
  </si>
  <si>
    <t>Habitacional,Residencial comercial, inductrial,de servicio, agropecurio</t>
  </si>
  <si>
    <t>constancia de Alineamiento y Numero Oficial</t>
  </si>
  <si>
    <t>poblacion en general, poseedores de un bien inmueble</t>
  </si>
  <si>
    <t>Certeza de alineamiento a la via publica y asignacion de numero oficial</t>
  </si>
  <si>
    <t>· copia de la escritura o sesion de derechos de la propiedad ·copia de ultimo pago de predial ·copia de credencial de elector ·croquis de localizacion</t>
  </si>
  <si>
    <t>https://cloud.martinezdelatorre.gob.mx/index.php/s/VWK0J7xQVaS55Tl</t>
  </si>
  <si>
    <t>ciudad</t>
  </si>
  <si>
    <t xml:space="preserve">Articulo 19,20, 21, 22 de la Ley de Construcciones del Estado de Veracruz. </t>
  </si>
  <si>
    <t>obtencion de constancia de alineamiento y numero oficial</t>
  </si>
  <si>
    <t xml:space="preserve">Martinez de la Torre </t>
  </si>
  <si>
    <t>Constancia de terminacion de Obra</t>
  </si>
  <si>
    <t>poblacion en general, solicitante de Licencia de construccion</t>
  </si>
  <si>
    <t>aviso de baja y terminacion de obra para incorporar al padron catastral</t>
  </si>
  <si>
    <t>https://cloud.martinezdelatorre.gob.mx/index.php/s/CGeYhyyJf232g3b</t>
  </si>
  <si>
    <t xml:space="preserve">copia de licencia de construccion </t>
  </si>
  <si>
    <t>Copia de Licencia de Construccion, copia de predial vigente</t>
  </si>
  <si>
    <t>de 2 a 8 salarios minimos en adelante</t>
  </si>
  <si>
    <t xml:space="preserve">Aritculo 33 de  la Ley de la Ley de Construcciones del Estado de Veracruz de Ignacio de la Llave </t>
  </si>
  <si>
    <t>obtencion de constancia de Terminacion de Obra</t>
  </si>
  <si>
    <t>Constancia de Subdivision</t>
  </si>
  <si>
    <t>poseedor de un predio sujeto a subdividir o fraccionar</t>
  </si>
  <si>
    <t>autorizacion de subdivision y traslado de dominio del mismo</t>
  </si>
  <si>
    <t>acreditar la posecion, identificacion oficial.plano del predio, pago de predial vigente</t>
  </si>
  <si>
    <t>· copia de la escritura o sesion de derechos de la propiedad ·copia de ultimo pago de predial ·copia de credencial de elector ·planos de fraccion,remanente y total.solicitud de la subdividion. Constancia de apeo y deslinde</t>
  </si>
  <si>
    <t>https://cloud.martinezdelatorre.gob.mx/index.php/s/ZOuLOgPH9L3JlDQ</t>
  </si>
  <si>
    <t>de 4 a 40 salarios minimos</t>
  </si>
  <si>
    <t xml:space="preserve">Aritculo 167 del Reglamento  de  la Ley de Desarrollo Urbano, Ordenamiento Territorial y Vivienda para el Estado de Veracruz de Ignacio de la Llave </t>
  </si>
  <si>
    <t>obtencion de autorizacion para subdividir o lotifiacar un predio y obtener traslado de dominio del mismo</t>
  </si>
  <si>
    <t>poblacion en general, poseedor de un bien inmueble</t>
  </si>
  <si>
    <t>certeza de las colindancias del predio</t>
  </si>
  <si>
    <t>· copia de la escritura o sesion de derechos de la propiedad ·copia de ultimo pago de predial ·copia de credencial de elector ·planos del terreno</t>
  </si>
  <si>
    <t>https://cloud.martinezdelatorre.gob.mx/index.php/s/LcbIKuqlj92X8Yx</t>
  </si>
  <si>
    <t>de 3 a 120 salarios minimos</t>
  </si>
  <si>
    <t>obtencion de Constancia de Apeo y Deslinde</t>
  </si>
  <si>
    <t xml:space="preserve">Constancia de Apeo y Deslinde </t>
  </si>
  <si>
    <t>Constancia de Zonificacion</t>
  </si>
  <si>
    <t>poblacion en general, poseedor de un predio urbano o rustico</t>
  </si>
  <si>
    <t>identifiar el uso de suelo y las modalidades del uso de suelo permisibles</t>
  </si>
  <si>
    <t>· copia de la escritura o sesion de derechos de la propiedad ·copia de ultimo pago de predial ·copia de credencial de elector ·plano del predio, croquis de localizacion, fotografias del predio.</t>
  </si>
  <si>
    <t>https://cloud.martinezdelatorre.gob.mx/index.php/s/tokOp2YAeQOlx4U</t>
  </si>
  <si>
    <t>de 20 a 75 salarios minimos</t>
  </si>
  <si>
    <t>Articulo 139 del Reglamento de la Ley No. 241 de Desarrollo Urbano, Ordenamiento Territorial y Vivienda para el Estado de Veracruz de Ignacio de la Llave.</t>
  </si>
  <si>
    <t>obtencion de constancia de Zonificacion</t>
  </si>
  <si>
    <t>Constancia de Uso de Suelo</t>
  </si>
  <si>
    <t>se le autoriza un uso de suelo diferente al ya existente</t>
  </si>
  <si>
    <t>· copia de la escritura o sesion de derechos de la propiedad ·copia de ultimo pago de predial ·copia de credencial de elector ·plano del predio, croquis de localizacion, fotografias del predio.manifiesto en materia de impacto ambiental, dictamen de proteccion civil,copia de la constancia de zonificacion,copia de las factibilidades de servicios,copia del estudio de impacto ambiental</t>
  </si>
  <si>
    <t>https://cloud.martinezdelatorre.gob.mx/index.php/s/gBpZkUBMq7OJrJa</t>
  </si>
  <si>
    <t>Art. 142 del Reglamento de la Ley No. 241 de Desarrollo Urbano, Ordenamiento Territorial y Vivienda para el Estado de Veracruz de Ignacio de la Llave.</t>
  </si>
  <si>
    <t>obtencion de constancia de Uso de Suelo</t>
  </si>
  <si>
    <t>Constancia de Fusion</t>
  </si>
  <si>
    <t>en base a dos o mas predios conformar una unidad</t>
  </si>
  <si>
    <t>· copia de la escritura o sesion de derechos de la propiedad ·copia de ultimo pago de predial ·copia de credencial de elector ·planos de fraccion,remanente y total.solicitud de la fusion. Constancia de apeo y deslinde</t>
  </si>
  <si>
    <t xml:space="preserve">Art. 170 del Reglamento de  la Ley 241 de Desarrollo Urbano, Ordenamiento Territorial y Vivienda para el Estado de Veracruz de Ignacio de la Llave </t>
  </si>
  <si>
    <t>obtencion de constancia de Fusion</t>
  </si>
  <si>
    <t xml:space="preserve">constancia </t>
  </si>
  <si>
    <t>constancia de no adeudo</t>
  </si>
  <si>
    <t>poblacion en general poseedor de un predio catastrado</t>
  </si>
  <si>
    <t>determinacion de no adeudo catastral</t>
  </si>
  <si>
    <t>· copia de la escritura o sesion de derechos de la propiedad ·copia de ultimo pago de predial ·copia de credencial de elector ·</t>
  </si>
  <si>
    <t>https://cloud.martinezdelatorre.gob.mx/index.php/s/obkLRMFFZcZcZwg</t>
  </si>
  <si>
    <t>Catastro</t>
  </si>
  <si>
    <t>1,5 UMA</t>
  </si>
  <si>
    <t xml:space="preserve"> Ley de Ingresos del Municipio de Martinez de la Torre,  año fiscal 2017, Art. 19</t>
  </si>
  <si>
    <t>Ley de Catastro del Estado de Veracruz Art.8 y 24</t>
  </si>
  <si>
    <t>obtencion de adeudo o  no adeudo del impuesto predial</t>
  </si>
  <si>
    <t>232 40023 ext.122</t>
  </si>
  <si>
    <t>Direccion de Catastro</t>
  </si>
  <si>
    <t>constancia de datos catastrales</t>
  </si>
  <si>
    <t>obtencion de valor fiscal</t>
  </si>
  <si>
    <t>https://cloud.martinezdelatorre.gob.mx/index.php/s/vq7MDJQyExO1cII</t>
  </si>
  <si>
    <t xml:space="preserve">Catastro </t>
  </si>
  <si>
    <t>3 UMA</t>
  </si>
  <si>
    <t>cedula</t>
  </si>
  <si>
    <t>cedula catastral</t>
  </si>
  <si>
    <t>obtencion de datos catastrales</t>
  </si>
  <si>
    <t>· copia de la escritura o sesion de derechos de la propiedad ·copia de ultimo pago de predial ·copia de credencial de elector ·pago del bono ecologico.</t>
  </si>
  <si>
    <t>https://cloud.martinezdelatorre.gob.mx/index.php/s/btGKK08tLxa52kj</t>
  </si>
  <si>
    <t>7 UMA</t>
  </si>
  <si>
    <t>obtencion de valores catastrales</t>
  </si>
  <si>
    <t>certificado</t>
  </si>
  <si>
    <t>aviso de inscripcion</t>
  </si>
  <si>
    <t>Enajenacion de Inmuebles</t>
  </si>
  <si>
    <t>certificacion de valores catastrales</t>
  </si>
  <si>
    <t xml:space="preserve">acreditar la posecion, identificacion oficial., pago de predial vigente. </t>
  </si>
  <si>
    <t>· copia de la escritura o sesion de derechos de la propiedad ·copia de ultimo pago de predial ·copia de credencial de elector ·pago del bono ecologico. Constancia de datos catastrales y de no edeudo</t>
  </si>
  <si>
    <t>10 UMA</t>
  </si>
  <si>
    <t>Art. 130 Codigo Hacendario Municipal para el Estado de Veracruz de Ignacio de la Llave</t>
  </si>
  <si>
    <t>obtencion de certificacion de valores</t>
  </si>
  <si>
    <t>aviso de declaracion de construccion</t>
  </si>
  <si>
    <t>propietarios de un inmueble</t>
  </si>
  <si>
    <t>certificado del valor catastral actualizado</t>
  </si>
  <si>
    <t xml:space="preserve">· copia de la escritura o sesion de derechos de la propiedad ·copia de ultimo pago de predial ·copia de credencial de elector ·pago del bono ecologico. </t>
  </si>
  <si>
    <t>sin costo</t>
  </si>
  <si>
    <t>Ley de Catastro del Estado de Veracruz  Art. 24</t>
  </si>
  <si>
    <t>actualizacion de su valor catastral del inmueble</t>
  </si>
  <si>
    <t>catastro@martinezdelatorre.gob.mx</t>
  </si>
  <si>
    <t>https://cloud.martinezdelatorre.gob.mx/index.php/s/cCqeyxiSyOYUCjf</t>
  </si>
  <si>
    <t xml:space="preserve">15  dias habiles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</si>
</sst>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0" fontId="0" fillId="0" borderId="0" xfId="0" applyFont="1" applyAlignment="1" applyProtection="1">
      <alignment/>
      <protection/>
    </xf>
    <xf numFmtId="0" fontId="30" fillId="0" borderId="0" xfId="45"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ill="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VAI%20CATASTRO\Formato%20Los%20servicios%20que%20ofrecen,%20se&#241;alando%20los%20requisitos%20para%20acceder%20a%20ell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loud.martinezdelatorre.gob.mx/index.php/s/Sd808bizf6x2nZB" TargetMode="External" /></Relationships>
</file>

<file path=xl/worksheets/sheet1.xml><?xml version="1.0" encoding="utf-8"?>
<worksheet xmlns="http://schemas.openxmlformats.org/spreadsheetml/2006/main" xmlns:r="http://schemas.openxmlformats.org/officeDocument/2006/relationships">
  <dimension ref="A1:AZ20"/>
  <sheetViews>
    <sheetView tabSelected="1" zoomScalePageLayoutView="0" workbookViewId="0" topLeftCell="AR6">
      <pane ySplit="2" topLeftCell="A8" activePane="bottomLeft" state="frozen"/>
      <selection pane="topLeft" activeCell="AT6" sqref="AT6"/>
      <selection pane="bottomLeft" activeCell="AV27" sqref="AV27"/>
    </sheetView>
  </sheetViews>
  <sheetFormatPr defaultColWidth="9.140625" defaultRowHeight="12.75"/>
  <cols>
    <col min="1" max="1" width="59.00390625" style="0" customWidth="1"/>
    <col min="2" max="2" width="22.140625" style="0" customWidth="1"/>
    <col min="3" max="3" width="59.00390625" style="0" customWidth="1"/>
    <col min="4" max="4" width="37.00390625" style="0" customWidth="1"/>
    <col min="5" max="5" width="18.8515625" style="0" customWidth="1"/>
    <col min="6" max="6" width="31.00390625" style="0" customWidth="1"/>
    <col min="7" max="7" width="20.140625" style="0" customWidth="1"/>
    <col min="8" max="8" width="33.421875" style="0" customWidth="1"/>
    <col min="9" max="9" width="17.8515625" style="0" customWidth="1"/>
    <col min="10" max="10" width="19.421875" style="0" customWidth="1"/>
    <col min="11" max="11" width="14.8515625" style="0" customWidth="1"/>
    <col min="12" max="12" width="16.421875" style="0" customWidth="1"/>
    <col min="13" max="13" width="14.140625" style="0" customWidth="1"/>
    <col min="14" max="14" width="23.8515625" style="0" customWidth="1"/>
    <col min="15" max="15" width="19.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421875" style="0" customWidth="1"/>
    <col min="32" max="32" width="15.8515625" style="0" customWidth="1"/>
    <col min="33" max="33" width="14.28125" style="0" customWidth="1"/>
    <col min="34" max="34" width="14.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421875" style="0" customWidth="1"/>
    <col min="47" max="47" width="37.00390625" style="0" customWidth="1"/>
    <col min="48" max="48" width="16.421875" style="0" customWidth="1"/>
    <col min="49" max="49" width="29.421875" style="0" customWidth="1"/>
    <col min="50" max="50" width="6.00390625" style="0" customWidth="1"/>
    <col min="51" max="51" width="19.00390625" style="0" customWidth="1"/>
    <col min="52" max="52" width="6.00390625" style="0" customWidth="1"/>
  </cols>
  <sheetData>
    <row r="1" ht="12.75" hidden="1">
      <c r="A1" t="s">
        <v>66</v>
      </c>
    </row>
    <row r="2" spans="1:3" ht="13.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3.5">
      <c r="A6" s="10" t="s">
        <v>132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s="3" customFormat="1" ht="12.75">
      <c r="A8" s="3" t="s">
        <v>184</v>
      </c>
      <c r="B8" s="3" t="s">
        <v>205</v>
      </c>
      <c r="C8" s="3" t="s">
        <v>185</v>
      </c>
      <c r="D8" s="4" t="s">
        <v>186</v>
      </c>
      <c r="E8" s="3" t="s">
        <v>1</v>
      </c>
      <c r="F8" s="4" t="s">
        <v>187</v>
      </c>
      <c r="G8" s="4" t="s">
        <v>188</v>
      </c>
      <c r="H8" s="5" t="s">
        <v>206</v>
      </c>
      <c r="I8" s="4" t="s">
        <v>189</v>
      </c>
      <c r="J8" s="4" t="s">
        <v>190</v>
      </c>
      <c r="K8" s="3" t="s">
        <v>19</v>
      </c>
      <c r="L8" s="4" t="s">
        <v>191</v>
      </c>
      <c r="M8" s="4" t="s">
        <v>192</v>
      </c>
      <c r="N8" s="4" t="s">
        <v>192</v>
      </c>
      <c r="O8" s="3" t="s">
        <v>40</v>
      </c>
      <c r="P8" s="4" t="s">
        <v>193</v>
      </c>
      <c r="Q8" s="3">
        <v>301020001</v>
      </c>
      <c r="R8" s="4" t="s">
        <v>193</v>
      </c>
      <c r="S8" s="3">
        <v>102</v>
      </c>
      <c r="T8" s="4" t="s">
        <v>193</v>
      </c>
      <c r="U8" s="3">
        <v>30</v>
      </c>
      <c r="V8" s="3" t="s">
        <v>194</v>
      </c>
      <c r="W8" s="3">
        <v>93600</v>
      </c>
      <c r="Y8" s="3" t="s">
        <v>195</v>
      </c>
      <c r="Z8" s="4" t="s">
        <v>207</v>
      </c>
      <c r="AA8" s="4" t="s">
        <v>196</v>
      </c>
      <c r="AB8" s="3" t="s">
        <v>197</v>
      </c>
      <c r="AC8" s="4" t="s">
        <v>198</v>
      </c>
      <c r="AD8" s="4" t="s">
        <v>199</v>
      </c>
      <c r="AE8" s="4" t="s">
        <v>200</v>
      </c>
      <c r="AF8" s="5" t="s">
        <v>303</v>
      </c>
      <c r="AG8" s="3" t="s">
        <v>19</v>
      </c>
      <c r="AH8" s="4" t="s">
        <v>201</v>
      </c>
      <c r="AI8" s="4" t="s">
        <v>202</v>
      </c>
      <c r="AJ8" s="4" t="s">
        <v>202</v>
      </c>
      <c r="AK8" s="3" t="s">
        <v>40</v>
      </c>
      <c r="AL8" s="4" t="s">
        <v>217</v>
      </c>
      <c r="AM8" s="3">
        <v>301020001</v>
      </c>
      <c r="AN8" s="4" t="s">
        <v>193</v>
      </c>
      <c r="AO8" s="3">
        <v>102</v>
      </c>
      <c r="AP8" s="3" t="s">
        <v>193</v>
      </c>
      <c r="AQ8" s="3">
        <v>30</v>
      </c>
      <c r="AR8" s="3" t="s">
        <v>194</v>
      </c>
      <c r="AS8" s="3">
        <v>93600</v>
      </c>
      <c r="AV8" s="9">
        <v>42958</v>
      </c>
      <c r="AW8" s="3" t="s">
        <v>203</v>
      </c>
      <c r="AX8" s="3">
        <v>2017</v>
      </c>
      <c r="AY8" s="8">
        <v>42825</v>
      </c>
      <c r="AZ8" s="3" t="s">
        <v>208</v>
      </c>
    </row>
    <row r="9" spans="1:51" s="3" customFormat="1" ht="12.75">
      <c r="A9" s="3" t="s">
        <v>204</v>
      </c>
      <c r="B9" s="3" t="s">
        <v>209</v>
      </c>
      <c r="C9" s="3" t="s">
        <v>210</v>
      </c>
      <c r="D9" s="3" t="s">
        <v>211</v>
      </c>
      <c r="E9" s="3" t="s">
        <v>1</v>
      </c>
      <c r="F9" s="4" t="s">
        <v>187</v>
      </c>
      <c r="G9" s="4" t="s">
        <v>212</v>
      </c>
      <c r="H9" s="3" t="s">
        <v>213</v>
      </c>
      <c r="I9" s="4" t="s">
        <v>189</v>
      </c>
      <c r="J9" s="4" t="s">
        <v>190</v>
      </c>
      <c r="K9" s="3" t="s">
        <v>19</v>
      </c>
      <c r="L9" s="4" t="s">
        <v>191</v>
      </c>
      <c r="M9" s="4" t="s">
        <v>192</v>
      </c>
      <c r="N9" s="4" t="s">
        <v>192</v>
      </c>
      <c r="O9" s="4" t="s">
        <v>214</v>
      </c>
      <c r="P9" s="4" t="s">
        <v>193</v>
      </c>
      <c r="Q9" s="3">
        <v>301020001</v>
      </c>
      <c r="R9" s="4" t="s">
        <v>193</v>
      </c>
      <c r="S9" s="3">
        <v>102</v>
      </c>
      <c r="T9" s="4" t="s">
        <v>193</v>
      </c>
      <c r="U9" s="3">
        <v>30</v>
      </c>
      <c r="V9" s="3" t="s">
        <v>194</v>
      </c>
      <c r="W9" s="3">
        <v>93600</v>
      </c>
      <c r="Y9" s="3" t="s">
        <v>195</v>
      </c>
      <c r="Z9" s="4" t="s">
        <v>207</v>
      </c>
      <c r="AA9" s="4" t="s">
        <v>196</v>
      </c>
      <c r="AB9" s="3" t="s">
        <v>197</v>
      </c>
      <c r="AC9" s="4" t="s">
        <v>215</v>
      </c>
      <c r="AD9" s="4" t="s">
        <v>216</v>
      </c>
      <c r="AE9" s="4" t="s">
        <v>200</v>
      </c>
      <c r="AF9" s="5" t="s">
        <v>303</v>
      </c>
      <c r="AG9" s="3" t="s">
        <v>19</v>
      </c>
      <c r="AH9" s="4" t="s">
        <v>201</v>
      </c>
      <c r="AI9" s="4" t="s">
        <v>202</v>
      </c>
      <c r="AJ9" s="4" t="s">
        <v>202</v>
      </c>
      <c r="AK9" s="4" t="s">
        <v>214</v>
      </c>
      <c r="AL9" s="4" t="s">
        <v>217</v>
      </c>
      <c r="AM9" s="3">
        <v>301020001</v>
      </c>
      <c r="AN9" s="4" t="s">
        <v>193</v>
      </c>
      <c r="AO9" s="3">
        <v>102</v>
      </c>
      <c r="AP9" s="3" t="s">
        <v>193</v>
      </c>
      <c r="AQ9" s="3">
        <v>30</v>
      </c>
      <c r="AR9" s="3" t="s">
        <v>194</v>
      </c>
      <c r="AS9" s="3">
        <v>93600</v>
      </c>
      <c r="AV9" s="9">
        <v>42958</v>
      </c>
      <c r="AW9" s="3" t="s">
        <v>203</v>
      </c>
      <c r="AX9" s="3">
        <v>2017</v>
      </c>
      <c r="AY9" s="8">
        <v>42825</v>
      </c>
    </row>
    <row r="10" spans="1:51" s="3" customFormat="1" ht="12.75">
      <c r="A10" s="3" t="s">
        <v>204</v>
      </c>
      <c r="B10" s="3" t="s">
        <v>218</v>
      </c>
      <c r="C10" s="3" t="s">
        <v>219</v>
      </c>
      <c r="D10" s="3" t="s">
        <v>220</v>
      </c>
      <c r="E10" s="3" t="s">
        <v>1</v>
      </c>
      <c r="F10" s="4" t="s">
        <v>222</v>
      </c>
      <c r="G10" s="4" t="s">
        <v>223</v>
      </c>
      <c r="H10" s="3" t="s">
        <v>221</v>
      </c>
      <c r="I10" s="3" t="s">
        <v>189</v>
      </c>
      <c r="J10" s="3" t="s">
        <v>190</v>
      </c>
      <c r="K10" s="3" t="s">
        <v>19</v>
      </c>
      <c r="L10" s="3" t="s">
        <v>191</v>
      </c>
      <c r="M10" s="3" t="s">
        <v>192</v>
      </c>
      <c r="N10" s="3" t="s">
        <v>192</v>
      </c>
      <c r="O10" s="3" t="s">
        <v>40</v>
      </c>
      <c r="P10" s="3" t="s">
        <v>193</v>
      </c>
      <c r="Q10" s="3">
        <v>301020001</v>
      </c>
      <c r="R10" s="3" t="s">
        <v>193</v>
      </c>
      <c r="S10" s="3">
        <v>102</v>
      </c>
      <c r="T10" s="3" t="s">
        <v>193</v>
      </c>
      <c r="U10" s="3">
        <v>30</v>
      </c>
      <c r="V10" s="3" t="s">
        <v>194</v>
      </c>
      <c r="W10" s="3">
        <v>93600</v>
      </c>
      <c r="Y10" s="3" t="s">
        <v>195</v>
      </c>
      <c r="Z10" s="3" t="s">
        <v>224</v>
      </c>
      <c r="AA10" s="4" t="s">
        <v>196</v>
      </c>
      <c r="AB10" s="3" t="s">
        <v>197</v>
      </c>
      <c r="AC10" s="4" t="s">
        <v>225</v>
      </c>
      <c r="AD10" s="4" t="s">
        <v>226</v>
      </c>
      <c r="AE10" s="4" t="s">
        <v>200</v>
      </c>
      <c r="AF10" s="5" t="s">
        <v>303</v>
      </c>
      <c r="AG10" s="3" t="s">
        <v>19</v>
      </c>
      <c r="AH10" s="4" t="s">
        <v>201</v>
      </c>
      <c r="AI10" s="4" t="s">
        <v>202</v>
      </c>
      <c r="AJ10" s="4" t="s">
        <v>202</v>
      </c>
      <c r="AK10" s="4" t="s">
        <v>40</v>
      </c>
      <c r="AL10" s="4" t="s">
        <v>217</v>
      </c>
      <c r="AM10" s="3">
        <v>301020001</v>
      </c>
      <c r="AN10" s="4" t="s">
        <v>193</v>
      </c>
      <c r="AO10" s="3">
        <v>102</v>
      </c>
      <c r="AP10" s="3" t="s">
        <v>193</v>
      </c>
      <c r="AQ10" s="3">
        <v>30</v>
      </c>
      <c r="AR10" s="3" t="s">
        <v>194</v>
      </c>
      <c r="AS10" s="3">
        <v>93600</v>
      </c>
      <c r="AV10" s="9">
        <v>42958</v>
      </c>
      <c r="AW10" s="3" t="s">
        <v>203</v>
      </c>
      <c r="AX10" s="3">
        <v>2017</v>
      </c>
      <c r="AY10" s="8">
        <v>42825</v>
      </c>
    </row>
    <row r="11" spans="1:51" s="3" customFormat="1" ht="12.75">
      <c r="A11" s="3" t="s">
        <v>204</v>
      </c>
      <c r="B11" s="3" t="s">
        <v>227</v>
      </c>
      <c r="C11" s="3" t="s">
        <v>228</v>
      </c>
      <c r="D11" s="3" t="s">
        <v>229</v>
      </c>
      <c r="E11" s="3" t="s">
        <v>1</v>
      </c>
      <c r="F11" s="4" t="s">
        <v>230</v>
      </c>
      <c r="G11" s="4" t="s">
        <v>231</v>
      </c>
      <c r="H11" s="3" t="s">
        <v>232</v>
      </c>
      <c r="I11" s="4" t="s">
        <v>189</v>
      </c>
      <c r="J11" s="6" t="s">
        <v>190</v>
      </c>
      <c r="K11" s="6" t="s">
        <v>19</v>
      </c>
      <c r="L11" s="6" t="s">
        <v>191</v>
      </c>
      <c r="M11" s="6" t="s">
        <v>192</v>
      </c>
      <c r="N11" s="6" t="s">
        <v>192</v>
      </c>
      <c r="O11" s="6" t="s">
        <v>40</v>
      </c>
      <c r="P11" s="6" t="s">
        <v>193</v>
      </c>
      <c r="Q11" s="3">
        <v>301020001</v>
      </c>
      <c r="R11" s="6" t="s">
        <v>193</v>
      </c>
      <c r="S11" s="3">
        <v>102</v>
      </c>
      <c r="T11" s="6" t="s">
        <v>193</v>
      </c>
      <c r="U11" s="3">
        <v>30</v>
      </c>
      <c r="V11" s="3" t="s">
        <v>194</v>
      </c>
      <c r="W11" s="3">
        <v>93600</v>
      </c>
      <c r="Y11" s="3" t="s">
        <v>195</v>
      </c>
      <c r="Z11" s="4" t="s">
        <v>233</v>
      </c>
      <c r="AA11" s="4" t="s">
        <v>196</v>
      </c>
      <c r="AB11" s="3" t="s">
        <v>197</v>
      </c>
      <c r="AC11" s="4" t="s">
        <v>234</v>
      </c>
      <c r="AD11" s="4" t="s">
        <v>235</v>
      </c>
      <c r="AE11" s="7" t="s">
        <v>200</v>
      </c>
      <c r="AF11" s="5" t="s">
        <v>303</v>
      </c>
      <c r="AG11" s="7" t="s">
        <v>19</v>
      </c>
      <c r="AH11" s="7" t="s">
        <v>201</v>
      </c>
      <c r="AI11" s="7" t="s">
        <v>202</v>
      </c>
      <c r="AJ11" s="7" t="s">
        <v>202</v>
      </c>
      <c r="AK11" s="7" t="s">
        <v>40</v>
      </c>
      <c r="AL11" s="7" t="s">
        <v>217</v>
      </c>
      <c r="AM11" s="3">
        <v>301020001</v>
      </c>
      <c r="AN11" s="7" t="s">
        <v>193</v>
      </c>
      <c r="AO11" s="3">
        <v>102</v>
      </c>
      <c r="AP11" s="3" t="s">
        <v>193</v>
      </c>
      <c r="AQ11" s="3">
        <v>30</v>
      </c>
      <c r="AR11" s="3" t="s">
        <v>194</v>
      </c>
      <c r="AS11" s="3">
        <v>93600</v>
      </c>
      <c r="AV11" s="9">
        <v>42958</v>
      </c>
      <c r="AW11" s="3" t="s">
        <v>203</v>
      </c>
      <c r="AX11" s="3">
        <v>2017</v>
      </c>
      <c r="AY11" s="8">
        <v>42825</v>
      </c>
    </row>
    <row r="12" spans="1:51" s="3" customFormat="1" ht="12.75">
      <c r="A12" s="3" t="s">
        <v>204</v>
      </c>
      <c r="B12" s="6" t="s">
        <v>242</v>
      </c>
      <c r="C12" s="3" t="s">
        <v>236</v>
      </c>
      <c r="D12" s="3" t="s">
        <v>237</v>
      </c>
      <c r="E12" s="6" t="s">
        <v>1</v>
      </c>
      <c r="F12" s="4" t="s">
        <v>230</v>
      </c>
      <c r="G12" s="4" t="s">
        <v>238</v>
      </c>
      <c r="H12" s="3" t="s">
        <v>239</v>
      </c>
      <c r="I12" s="4" t="s">
        <v>189</v>
      </c>
      <c r="J12" s="6" t="s">
        <v>190</v>
      </c>
      <c r="K12" s="6" t="s">
        <v>19</v>
      </c>
      <c r="L12" s="6" t="s">
        <v>191</v>
      </c>
      <c r="M12" s="6" t="s">
        <v>192</v>
      </c>
      <c r="N12" s="6" t="s">
        <v>192</v>
      </c>
      <c r="O12" s="6" t="s">
        <v>40</v>
      </c>
      <c r="P12" s="6" t="s">
        <v>193</v>
      </c>
      <c r="Q12" s="3">
        <v>301020001</v>
      </c>
      <c r="R12" s="6" t="s">
        <v>193</v>
      </c>
      <c r="S12" s="3">
        <v>102</v>
      </c>
      <c r="T12" s="6" t="s">
        <v>193</v>
      </c>
      <c r="U12" s="3">
        <v>30</v>
      </c>
      <c r="V12" s="3" t="s">
        <v>194</v>
      </c>
      <c r="W12" s="3">
        <v>93600</v>
      </c>
      <c r="Y12" s="3" t="s">
        <v>195</v>
      </c>
      <c r="Z12" s="4" t="s">
        <v>240</v>
      </c>
      <c r="AA12" s="4" t="s">
        <v>196</v>
      </c>
      <c r="AB12" s="3" t="s">
        <v>197</v>
      </c>
      <c r="AC12" s="4" t="s">
        <v>198</v>
      </c>
      <c r="AD12" s="4" t="s">
        <v>241</v>
      </c>
      <c r="AE12" s="7" t="s">
        <v>200</v>
      </c>
      <c r="AF12" s="5" t="s">
        <v>303</v>
      </c>
      <c r="AG12" s="3" t="s">
        <v>19</v>
      </c>
      <c r="AH12" s="7" t="s">
        <v>201</v>
      </c>
      <c r="AI12" s="7" t="s">
        <v>202</v>
      </c>
      <c r="AJ12" s="7" t="s">
        <v>202</v>
      </c>
      <c r="AK12" s="7" t="s">
        <v>40</v>
      </c>
      <c r="AL12" s="7" t="s">
        <v>217</v>
      </c>
      <c r="AM12" s="3">
        <v>301020001</v>
      </c>
      <c r="AN12" s="7" t="s">
        <v>193</v>
      </c>
      <c r="AO12" s="3">
        <v>102</v>
      </c>
      <c r="AP12" s="3" t="s">
        <v>193</v>
      </c>
      <c r="AQ12" s="3">
        <v>30</v>
      </c>
      <c r="AR12" s="3" t="s">
        <v>194</v>
      </c>
      <c r="AS12" s="3">
        <v>93600</v>
      </c>
      <c r="AV12" s="9">
        <v>42958</v>
      </c>
      <c r="AW12" s="3" t="s">
        <v>203</v>
      </c>
      <c r="AX12" s="3">
        <v>2017</v>
      </c>
      <c r="AY12" s="8">
        <v>42825</v>
      </c>
    </row>
    <row r="13" spans="1:51" s="3" customFormat="1" ht="12.75">
      <c r="A13" s="3" t="s">
        <v>204</v>
      </c>
      <c r="B13" s="6" t="s">
        <v>243</v>
      </c>
      <c r="C13" s="3" t="s">
        <v>244</v>
      </c>
      <c r="D13" s="3" t="s">
        <v>245</v>
      </c>
      <c r="E13" s="6" t="s">
        <v>1</v>
      </c>
      <c r="F13" s="4" t="s">
        <v>230</v>
      </c>
      <c r="G13" s="4" t="s">
        <v>246</v>
      </c>
      <c r="H13" s="3" t="s">
        <v>247</v>
      </c>
      <c r="I13" s="3" t="s">
        <v>305</v>
      </c>
      <c r="J13" s="6" t="s">
        <v>190</v>
      </c>
      <c r="K13" s="6" t="s">
        <v>19</v>
      </c>
      <c r="L13" s="6" t="s">
        <v>191</v>
      </c>
      <c r="M13" s="6" t="s">
        <v>192</v>
      </c>
      <c r="N13" s="6" t="s">
        <v>192</v>
      </c>
      <c r="O13" s="6" t="s">
        <v>40</v>
      </c>
      <c r="P13" s="6" t="s">
        <v>193</v>
      </c>
      <c r="Q13" s="3">
        <v>301020001</v>
      </c>
      <c r="R13" s="6" t="s">
        <v>193</v>
      </c>
      <c r="S13" s="3">
        <v>102</v>
      </c>
      <c r="T13" s="6" t="s">
        <v>193</v>
      </c>
      <c r="U13" s="3">
        <v>30</v>
      </c>
      <c r="V13" s="3" t="s">
        <v>194</v>
      </c>
      <c r="W13" s="3">
        <v>93600</v>
      </c>
      <c r="Y13" s="3" t="s">
        <v>195</v>
      </c>
      <c r="Z13" s="4" t="s">
        <v>248</v>
      </c>
      <c r="AA13" s="4" t="s">
        <v>196</v>
      </c>
      <c r="AB13" s="3" t="s">
        <v>197</v>
      </c>
      <c r="AC13" s="4" t="s">
        <v>249</v>
      </c>
      <c r="AD13" s="4" t="s">
        <v>250</v>
      </c>
      <c r="AE13" s="7" t="s">
        <v>200</v>
      </c>
      <c r="AF13" s="5" t="s">
        <v>303</v>
      </c>
      <c r="AG13" s="7" t="s">
        <v>19</v>
      </c>
      <c r="AH13" s="7" t="s">
        <v>201</v>
      </c>
      <c r="AI13" s="7" t="s">
        <v>202</v>
      </c>
      <c r="AJ13" s="7" t="s">
        <v>202</v>
      </c>
      <c r="AK13" s="7" t="s">
        <v>40</v>
      </c>
      <c r="AL13" s="7" t="s">
        <v>217</v>
      </c>
      <c r="AM13" s="3">
        <v>301020001</v>
      </c>
      <c r="AN13" s="7" t="s">
        <v>193</v>
      </c>
      <c r="AO13" s="3">
        <v>102</v>
      </c>
      <c r="AP13" s="3" t="s">
        <v>193</v>
      </c>
      <c r="AQ13" s="3">
        <v>30</v>
      </c>
      <c r="AR13" s="3" t="s">
        <v>194</v>
      </c>
      <c r="AS13" s="3">
        <v>93600</v>
      </c>
      <c r="AV13" s="9">
        <v>42958</v>
      </c>
      <c r="AW13" s="3" t="s">
        <v>203</v>
      </c>
      <c r="AX13" s="3">
        <v>2017</v>
      </c>
      <c r="AY13" s="8">
        <v>42825</v>
      </c>
    </row>
    <row r="14" spans="1:51" s="3" customFormat="1" ht="12.75">
      <c r="A14" s="3" t="s">
        <v>204</v>
      </c>
      <c r="B14" s="6" t="s">
        <v>251</v>
      </c>
      <c r="C14" s="3" t="s">
        <v>244</v>
      </c>
      <c r="D14" s="3" t="s">
        <v>252</v>
      </c>
      <c r="E14" s="6" t="s">
        <v>1</v>
      </c>
      <c r="F14" s="4" t="s">
        <v>230</v>
      </c>
      <c r="G14" s="4" t="s">
        <v>253</v>
      </c>
      <c r="H14" s="3" t="s">
        <v>254</v>
      </c>
      <c r="I14" s="3" t="s">
        <v>305</v>
      </c>
      <c r="J14" s="6" t="s">
        <v>190</v>
      </c>
      <c r="K14" s="6" t="s">
        <v>19</v>
      </c>
      <c r="L14" s="6" t="s">
        <v>191</v>
      </c>
      <c r="M14" s="6" t="s">
        <v>192</v>
      </c>
      <c r="N14" s="6" t="s">
        <v>192</v>
      </c>
      <c r="O14" s="6" t="s">
        <v>40</v>
      </c>
      <c r="P14" s="6" t="s">
        <v>193</v>
      </c>
      <c r="Q14" s="3">
        <v>301020001</v>
      </c>
      <c r="R14" s="6" t="s">
        <v>193</v>
      </c>
      <c r="S14" s="3">
        <v>102</v>
      </c>
      <c r="T14" s="6" t="s">
        <v>193</v>
      </c>
      <c r="U14" s="3">
        <v>30</v>
      </c>
      <c r="V14" s="3" t="s">
        <v>194</v>
      </c>
      <c r="W14" s="3">
        <v>93600</v>
      </c>
      <c r="Y14" s="3" t="s">
        <v>195</v>
      </c>
      <c r="Z14" s="4" t="s">
        <v>248</v>
      </c>
      <c r="AA14" s="4" t="s">
        <v>196</v>
      </c>
      <c r="AB14" s="3" t="s">
        <v>197</v>
      </c>
      <c r="AC14" s="4" t="s">
        <v>255</v>
      </c>
      <c r="AD14" s="4" t="s">
        <v>256</v>
      </c>
      <c r="AE14" s="7" t="s">
        <v>200</v>
      </c>
      <c r="AF14" s="5" t="s">
        <v>303</v>
      </c>
      <c r="AG14" s="7" t="s">
        <v>19</v>
      </c>
      <c r="AH14" s="7" t="s">
        <v>201</v>
      </c>
      <c r="AI14" s="7" t="s">
        <v>202</v>
      </c>
      <c r="AJ14" s="7" t="s">
        <v>202</v>
      </c>
      <c r="AK14" s="7" t="s">
        <v>40</v>
      </c>
      <c r="AL14" s="7" t="s">
        <v>217</v>
      </c>
      <c r="AM14" s="3">
        <v>301020001</v>
      </c>
      <c r="AN14" s="7" t="s">
        <v>193</v>
      </c>
      <c r="AO14" s="3">
        <v>102</v>
      </c>
      <c r="AP14" s="3" t="s">
        <v>193</v>
      </c>
      <c r="AQ14" s="3">
        <v>30</v>
      </c>
      <c r="AR14" s="3" t="s">
        <v>194</v>
      </c>
      <c r="AS14" s="3">
        <v>93600</v>
      </c>
      <c r="AV14" s="9">
        <v>42958</v>
      </c>
      <c r="AW14" s="3" t="s">
        <v>203</v>
      </c>
      <c r="AX14" s="3">
        <v>2017</v>
      </c>
      <c r="AY14" s="8">
        <v>42825</v>
      </c>
    </row>
    <row r="15" spans="1:51" s="3" customFormat="1" ht="12.75">
      <c r="A15" s="3" t="s">
        <v>204</v>
      </c>
      <c r="B15" s="6" t="s">
        <v>257</v>
      </c>
      <c r="C15" s="3" t="s">
        <v>244</v>
      </c>
      <c r="D15" s="3" t="s">
        <v>258</v>
      </c>
      <c r="E15" s="6" t="s">
        <v>1</v>
      </c>
      <c r="F15" s="4" t="s">
        <v>230</v>
      </c>
      <c r="G15" s="4" t="s">
        <v>259</v>
      </c>
      <c r="I15" s="3" t="s">
        <v>305</v>
      </c>
      <c r="J15" s="6" t="s">
        <v>190</v>
      </c>
      <c r="K15" s="6" t="s">
        <v>19</v>
      </c>
      <c r="L15" s="6" t="s">
        <v>191</v>
      </c>
      <c r="M15" s="6" t="s">
        <v>192</v>
      </c>
      <c r="N15" s="6" t="s">
        <v>192</v>
      </c>
      <c r="O15" s="6" t="s">
        <v>40</v>
      </c>
      <c r="P15" s="6" t="s">
        <v>193</v>
      </c>
      <c r="Q15" s="3">
        <v>301020001</v>
      </c>
      <c r="R15" s="6" t="s">
        <v>193</v>
      </c>
      <c r="S15" s="3">
        <v>102</v>
      </c>
      <c r="T15" s="6" t="s">
        <v>193</v>
      </c>
      <c r="U15" s="3">
        <v>30</v>
      </c>
      <c r="V15" s="3" t="s">
        <v>194</v>
      </c>
      <c r="W15" s="3">
        <v>93600</v>
      </c>
      <c r="Y15" s="3" t="s">
        <v>195</v>
      </c>
      <c r="Z15" s="4" t="s">
        <v>233</v>
      </c>
      <c r="AA15" s="4" t="s">
        <v>196</v>
      </c>
      <c r="AB15" s="3" t="s">
        <v>197</v>
      </c>
      <c r="AC15" s="4" t="s">
        <v>260</v>
      </c>
      <c r="AD15" s="4" t="s">
        <v>261</v>
      </c>
      <c r="AE15" s="7" t="s">
        <v>200</v>
      </c>
      <c r="AF15" s="5" t="s">
        <v>303</v>
      </c>
      <c r="AG15" s="7" t="s">
        <v>19</v>
      </c>
      <c r="AH15" s="7" t="s">
        <v>201</v>
      </c>
      <c r="AI15" s="7" t="s">
        <v>202</v>
      </c>
      <c r="AJ15" s="7" t="s">
        <v>202</v>
      </c>
      <c r="AK15" s="7" t="s">
        <v>40</v>
      </c>
      <c r="AL15" s="7" t="s">
        <v>217</v>
      </c>
      <c r="AM15" s="3">
        <v>301020001</v>
      </c>
      <c r="AN15" s="7" t="s">
        <v>193</v>
      </c>
      <c r="AO15" s="3">
        <v>102</v>
      </c>
      <c r="AP15" s="3" t="s">
        <v>193</v>
      </c>
      <c r="AQ15" s="3">
        <v>30</v>
      </c>
      <c r="AR15" s="3" t="s">
        <v>194</v>
      </c>
      <c r="AS15" s="3">
        <v>93600</v>
      </c>
      <c r="AV15" s="9">
        <v>42958</v>
      </c>
      <c r="AW15" s="3" t="s">
        <v>203</v>
      </c>
      <c r="AX15" s="3">
        <v>2017</v>
      </c>
      <c r="AY15" s="8">
        <v>42825</v>
      </c>
    </row>
    <row r="16" spans="1:51" s="3" customFormat="1" ht="12.75">
      <c r="A16" s="3" t="s">
        <v>262</v>
      </c>
      <c r="B16" s="3" t="s">
        <v>263</v>
      </c>
      <c r="C16" s="3" t="s">
        <v>264</v>
      </c>
      <c r="D16" s="3" t="s">
        <v>265</v>
      </c>
      <c r="E16" s="3" t="s">
        <v>1</v>
      </c>
      <c r="F16" s="4" t="s">
        <v>230</v>
      </c>
      <c r="G16" s="4" t="s">
        <v>266</v>
      </c>
      <c r="H16" s="5" t="s">
        <v>267</v>
      </c>
      <c r="I16" s="4" t="s">
        <v>189</v>
      </c>
      <c r="J16" s="4" t="s">
        <v>268</v>
      </c>
      <c r="K16" s="3" t="s">
        <v>19</v>
      </c>
      <c r="L16" s="4" t="s">
        <v>191</v>
      </c>
      <c r="M16" s="4" t="s">
        <v>192</v>
      </c>
      <c r="N16" s="4" t="s">
        <v>192</v>
      </c>
      <c r="O16" s="3" t="s">
        <v>40</v>
      </c>
      <c r="P16" s="4" t="s">
        <v>193</v>
      </c>
      <c r="Q16" s="3">
        <v>301020001</v>
      </c>
      <c r="R16" s="4" t="s">
        <v>193</v>
      </c>
      <c r="S16" s="3">
        <v>102</v>
      </c>
      <c r="T16" s="4" t="s">
        <v>193</v>
      </c>
      <c r="U16" s="3">
        <v>30</v>
      </c>
      <c r="V16" s="3" t="s">
        <v>194</v>
      </c>
      <c r="W16" s="3">
        <v>93600</v>
      </c>
      <c r="Y16" s="3" t="s">
        <v>195</v>
      </c>
      <c r="Z16" s="4" t="s">
        <v>269</v>
      </c>
      <c r="AA16" s="4" t="s">
        <v>270</v>
      </c>
      <c r="AB16" s="3" t="s">
        <v>197</v>
      </c>
      <c r="AC16" s="4" t="s">
        <v>271</v>
      </c>
      <c r="AD16" s="4" t="s">
        <v>272</v>
      </c>
      <c r="AE16" s="4" t="s">
        <v>273</v>
      </c>
      <c r="AF16" s="5" t="s">
        <v>303</v>
      </c>
      <c r="AG16" s="3" t="s">
        <v>19</v>
      </c>
      <c r="AH16" s="4" t="s">
        <v>201</v>
      </c>
      <c r="AI16" s="4" t="s">
        <v>202</v>
      </c>
      <c r="AJ16" s="4" t="s">
        <v>202</v>
      </c>
      <c r="AK16" s="3" t="s">
        <v>40</v>
      </c>
      <c r="AL16" s="4" t="s">
        <v>217</v>
      </c>
      <c r="AM16" s="3">
        <v>301020001</v>
      </c>
      <c r="AN16" s="4" t="s">
        <v>193</v>
      </c>
      <c r="AO16" s="3">
        <v>102</v>
      </c>
      <c r="AP16" s="3" t="s">
        <v>193</v>
      </c>
      <c r="AQ16" s="3">
        <v>30</v>
      </c>
      <c r="AR16" s="3" t="s">
        <v>194</v>
      </c>
      <c r="AS16" s="3">
        <v>93600</v>
      </c>
      <c r="AV16" s="9">
        <v>42958</v>
      </c>
      <c r="AW16" s="3" t="s">
        <v>274</v>
      </c>
      <c r="AX16" s="3">
        <v>2017</v>
      </c>
      <c r="AY16" s="8">
        <v>42825</v>
      </c>
    </row>
    <row r="17" spans="1:51" s="3" customFormat="1" ht="12.75">
      <c r="A17" s="3" t="s">
        <v>204</v>
      </c>
      <c r="B17" s="3" t="s">
        <v>275</v>
      </c>
      <c r="C17" s="3" t="s">
        <v>264</v>
      </c>
      <c r="D17" s="3" t="s">
        <v>276</v>
      </c>
      <c r="E17" s="3" t="s">
        <v>1</v>
      </c>
      <c r="F17" s="4" t="s">
        <v>230</v>
      </c>
      <c r="G17" s="4" t="s">
        <v>266</v>
      </c>
      <c r="H17" s="3" t="s">
        <v>277</v>
      </c>
      <c r="I17" s="3" t="s">
        <v>189</v>
      </c>
      <c r="J17" s="4" t="s">
        <v>278</v>
      </c>
      <c r="K17" s="3" t="s">
        <v>19</v>
      </c>
      <c r="L17" s="4" t="s">
        <v>191</v>
      </c>
      <c r="M17" s="4" t="s">
        <v>192</v>
      </c>
      <c r="N17" s="4" t="s">
        <v>192</v>
      </c>
      <c r="O17" s="4" t="s">
        <v>214</v>
      </c>
      <c r="P17" s="4" t="s">
        <v>193</v>
      </c>
      <c r="Q17" s="3">
        <v>301020001</v>
      </c>
      <c r="R17" s="4" t="s">
        <v>193</v>
      </c>
      <c r="S17" s="3">
        <v>102</v>
      </c>
      <c r="T17" s="4" t="s">
        <v>193</v>
      </c>
      <c r="U17" s="3">
        <v>30</v>
      </c>
      <c r="V17" s="3" t="s">
        <v>194</v>
      </c>
      <c r="W17" s="3">
        <v>93600</v>
      </c>
      <c r="Y17" s="3" t="s">
        <v>195</v>
      </c>
      <c r="Z17" s="4" t="s">
        <v>279</v>
      </c>
      <c r="AA17" s="4" t="s">
        <v>270</v>
      </c>
      <c r="AB17" s="3" t="s">
        <v>197</v>
      </c>
      <c r="AC17" s="4" t="s">
        <v>271</v>
      </c>
      <c r="AD17" s="4" t="s">
        <v>276</v>
      </c>
      <c r="AE17" s="4" t="s">
        <v>273</v>
      </c>
      <c r="AF17" s="5" t="s">
        <v>303</v>
      </c>
      <c r="AG17" s="3" t="s">
        <v>19</v>
      </c>
      <c r="AH17" s="4" t="s">
        <v>201</v>
      </c>
      <c r="AI17" s="4" t="s">
        <v>202</v>
      </c>
      <c r="AJ17" s="4" t="s">
        <v>202</v>
      </c>
      <c r="AK17" s="4" t="s">
        <v>214</v>
      </c>
      <c r="AL17" s="4" t="s">
        <v>217</v>
      </c>
      <c r="AM17" s="3">
        <v>301020001</v>
      </c>
      <c r="AN17" s="4" t="s">
        <v>193</v>
      </c>
      <c r="AO17" s="3">
        <v>102</v>
      </c>
      <c r="AP17" s="3" t="s">
        <v>193</v>
      </c>
      <c r="AQ17" s="3">
        <v>30</v>
      </c>
      <c r="AR17" s="3" t="s">
        <v>194</v>
      </c>
      <c r="AS17" s="3">
        <v>93600</v>
      </c>
      <c r="AV17" s="9">
        <v>42958</v>
      </c>
      <c r="AW17" s="3" t="s">
        <v>274</v>
      </c>
      <c r="AX17" s="3">
        <v>2017</v>
      </c>
      <c r="AY17" s="8">
        <v>42825</v>
      </c>
    </row>
    <row r="18" spans="1:51" s="3" customFormat="1" ht="12.75">
      <c r="A18" s="3" t="s">
        <v>280</v>
      </c>
      <c r="B18" s="3" t="s">
        <v>281</v>
      </c>
      <c r="C18" s="3" t="s">
        <v>264</v>
      </c>
      <c r="D18" s="3" t="s">
        <v>282</v>
      </c>
      <c r="E18" s="3" t="s">
        <v>1</v>
      </c>
      <c r="F18" s="4" t="s">
        <v>230</v>
      </c>
      <c r="G18" s="4" t="s">
        <v>283</v>
      </c>
      <c r="H18" s="3" t="s">
        <v>284</v>
      </c>
      <c r="I18" s="3" t="s">
        <v>189</v>
      </c>
      <c r="J18" s="3" t="s">
        <v>268</v>
      </c>
      <c r="K18" s="3" t="s">
        <v>19</v>
      </c>
      <c r="L18" s="3" t="s">
        <v>191</v>
      </c>
      <c r="M18" s="3" t="s">
        <v>192</v>
      </c>
      <c r="N18" s="3" t="s">
        <v>192</v>
      </c>
      <c r="O18" s="3" t="s">
        <v>40</v>
      </c>
      <c r="P18" s="3" t="s">
        <v>193</v>
      </c>
      <c r="Q18" s="3">
        <v>301020001</v>
      </c>
      <c r="R18" s="3" t="s">
        <v>193</v>
      </c>
      <c r="S18" s="3">
        <v>102</v>
      </c>
      <c r="T18" s="3" t="s">
        <v>193</v>
      </c>
      <c r="U18" s="3">
        <v>30</v>
      </c>
      <c r="V18" s="3" t="s">
        <v>194</v>
      </c>
      <c r="W18" s="3">
        <v>93600</v>
      </c>
      <c r="Y18" s="3" t="s">
        <v>195</v>
      </c>
      <c r="Z18" s="4" t="s">
        <v>285</v>
      </c>
      <c r="AA18" s="4" t="s">
        <v>270</v>
      </c>
      <c r="AB18" s="3" t="s">
        <v>197</v>
      </c>
      <c r="AC18" s="4" t="s">
        <v>271</v>
      </c>
      <c r="AD18" s="4" t="s">
        <v>286</v>
      </c>
      <c r="AE18" s="4" t="s">
        <v>273</v>
      </c>
      <c r="AF18" s="5" t="s">
        <v>303</v>
      </c>
      <c r="AG18" s="3" t="s">
        <v>19</v>
      </c>
      <c r="AH18" s="4" t="s">
        <v>201</v>
      </c>
      <c r="AI18" s="4" t="s">
        <v>202</v>
      </c>
      <c r="AJ18" s="4" t="s">
        <v>202</v>
      </c>
      <c r="AK18" s="4" t="s">
        <v>40</v>
      </c>
      <c r="AL18" s="4" t="s">
        <v>217</v>
      </c>
      <c r="AM18" s="3">
        <v>301020001</v>
      </c>
      <c r="AN18" s="4" t="s">
        <v>193</v>
      </c>
      <c r="AO18" s="3">
        <v>102</v>
      </c>
      <c r="AP18" s="3" t="s">
        <v>193</v>
      </c>
      <c r="AQ18" s="3">
        <v>30</v>
      </c>
      <c r="AR18" s="3" t="s">
        <v>194</v>
      </c>
      <c r="AS18" s="3">
        <v>93600</v>
      </c>
      <c r="AV18" s="9">
        <v>42958</v>
      </c>
      <c r="AW18" s="3" t="s">
        <v>274</v>
      </c>
      <c r="AX18" s="3">
        <v>2017</v>
      </c>
      <c r="AY18" s="8">
        <v>42825</v>
      </c>
    </row>
    <row r="19" spans="1:51" s="3" customFormat="1" ht="12.75">
      <c r="A19" s="3" t="s">
        <v>287</v>
      </c>
      <c r="B19" s="3" t="s">
        <v>288</v>
      </c>
      <c r="C19" s="3" t="s">
        <v>289</v>
      </c>
      <c r="D19" s="3" t="s">
        <v>290</v>
      </c>
      <c r="E19" s="3" t="s">
        <v>1</v>
      </c>
      <c r="F19" s="4" t="s">
        <v>291</v>
      </c>
      <c r="G19" s="4" t="s">
        <v>292</v>
      </c>
      <c r="H19" s="3" t="s">
        <v>304</v>
      </c>
      <c r="I19" s="4" t="s">
        <v>189</v>
      </c>
      <c r="J19" s="6" t="s">
        <v>268</v>
      </c>
      <c r="K19" s="6" t="s">
        <v>19</v>
      </c>
      <c r="L19" s="6" t="s">
        <v>191</v>
      </c>
      <c r="M19" s="6" t="s">
        <v>192</v>
      </c>
      <c r="N19" s="6" t="s">
        <v>192</v>
      </c>
      <c r="O19" s="6" t="s">
        <v>40</v>
      </c>
      <c r="P19" s="6" t="s">
        <v>193</v>
      </c>
      <c r="Q19" s="3">
        <v>301020001</v>
      </c>
      <c r="R19" s="6" t="s">
        <v>193</v>
      </c>
      <c r="S19" s="3">
        <v>102</v>
      </c>
      <c r="T19" s="6" t="s">
        <v>193</v>
      </c>
      <c r="U19" s="3">
        <v>30</v>
      </c>
      <c r="V19" s="3" t="s">
        <v>194</v>
      </c>
      <c r="W19" s="3">
        <v>93600</v>
      </c>
      <c r="Y19" s="3" t="s">
        <v>195</v>
      </c>
      <c r="Z19" s="4" t="s">
        <v>293</v>
      </c>
      <c r="AA19" s="4" t="s">
        <v>294</v>
      </c>
      <c r="AB19" s="3" t="s">
        <v>197</v>
      </c>
      <c r="AC19" s="4" t="s">
        <v>270</v>
      </c>
      <c r="AD19" s="4" t="s">
        <v>295</v>
      </c>
      <c r="AE19" s="4" t="s">
        <v>273</v>
      </c>
      <c r="AF19" s="5" t="s">
        <v>303</v>
      </c>
      <c r="AG19" s="7" t="s">
        <v>19</v>
      </c>
      <c r="AH19" s="7" t="s">
        <v>201</v>
      </c>
      <c r="AI19" s="7" t="s">
        <v>202</v>
      </c>
      <c r="AJ19" s="7" t="s">
        <v>202</v>
      </c>
      <c r="AK19" s="7" t="s">
        <v>40</v>
      </c>
      <c r="AL19" s="7" t="s">
        <v>217</v>
      </c>
      <c r="AM19" s="3">
        <v>301020001</v>
      </c>
      <c r="AN19" s="4" t="s">
        <v>193</v>
      </c>
      <c r="AO19" s="3">
        <v>102</v>
      </c>
      <c r="AP19" s="3" t="s">
        <v>193</v>
      </c>
      <c r="AQ19" s="3">
        <v>30</v>
      </c>
      <c r="AR19" s="3" t="s">
        <v>194</v>
      </c>
      <c r="AS19" s="3">
        <v>93600</v>
      </c>
      <c r="AV19" s="9">
        <v>42958</v>
      </c>
      <c r="AW19" s="3" t="s">
        <v>274</v>
      </c>
      <c r="AX19" s="3">
        <v>2017</v>
      </c>
      <c r="AY19" s="8">
        <v>42825</v>
      </c>
    </row>
    <row r="20" spans="1:51" s="3" customFormat="1" ht="12.75">
      <c r="A20" s="3" t="s">
        <v>287</v>
      </c>
      <c r="B20" s="3" t="s">
        <v>296</v>
      </c>
      <c r="C20" s="3" t="s">
        <v>297</v>
      </c>
      <c r="D20" s="3" t="s">
        <v>298</v>
      </c>
      <c r="E20" s="6" t="s">
        <v>1</v>
      </c>
      <c r="F20" s="4" t="s">
        <v>291</v>
      </c>
      <c r="G20" s="4" t="s">
        <v>299</v>
      </c>
      <c r="I20" s="4" t="s">
        <v>189</v>
      </c>
      <c r="J20" s="6" t="s">
        <v>268</v>
      </c>
      <c r="K20" s="6" t="s">
        <v>19</v>
      </c>
      <c r="L20" s="6" t="s">
        <v>191</v>
      </c>
      <c r="M20" s="6" t="s">
        <v>192</v>
      </c>
      <c r="N20" s="6" t="s">
        <v>192</v>
      </c>
      <c r="O20" s="6" t="s">
        <v>40</v>
      </c>
      <c r="P20" s="6" t="s">
        <v>193</v>
      </c>
      <c r="Q20" s="3">
        <v>301020001</v>
      </c>
      <c r="R20" s="6" t="s">
        <v>193</v>
      </c>
      <c r="S20" s="3">
        <v>102</v>
      </c>
      <c r="T20" s="6" t="s">
        <v>193</v>
      </c>
      <c r="U20" s="3">
        <v>30</v>
      </c>
      <c r="V20" s="3" t="s">
        <v>194</v>
      </c>
      <c r="W20" s="3">
        <v>93600</v>
      </c>
      <c r="Y20" s="3" t="s">
        <v>195</v>
      </c>
      <c r="Z20" s="4" t="s">
        <v>300</v>
      </c>
      <c r="AA20" s="4"/>
      <c r="AC20" s="4" t="s">
        <v>301</v>
      </c>
      <c r="AD20" s="4" t="s">
        <v>302</v>
      </c>
      <c r="AE20" s="7" t="s">
        <v>273</v>
      </c>
      <c r="AF20" s="5" t="s">
        <v>303</v>
      </c>
      <c r="AG20" s="3" t="s">
        <v>19</v>
      </c>
      <c r="AH20" s="7" t="s">
        <v>201</v>
      </c>
      <c r="AI20" s="7" t="s">
        <v>202</v>
      </c>
      <c r="AJ20" s="7" t="s">
        <v>202</v>
      </c>
      <c r="AK20" s="7" t="s">
        <v>40</v>
      </c>
      <c r="AL20" s="7" t="s">
        <v>217</v>
      </c>
      <c r="AM20" s="3">
        <v>301020001</v>
      </c>
      <c r="AN20" s="4" t="s">
        <v>193</v>
      </c>
      <c r="AO20" s="3">
        <v>102</v>
      </c>
      <c r="AP20" s="3" t="s">
        <v>193</v>
      </c>
      <c r="AQ20" s="3">
        <v>30</v>
      </c>
      <c r="AR20" s="3" t="s">
        <v>194</v>
      </c>
      <c r="AS20" s="3">
        <v>93600</v>
      </c>
      <c r="AV20" s="9">
        <v>42958</v>
      </c>
      <c r="AW20" s="3" t="s">
        <v>274</v>
      </c>
      <c r="AX20" s="3">
        <v>2017</v>
      </c>
      <c r="AY20" s="8">
        <v>42825</v>
      </c>
    </row>
  </sheetData>
  <sheetProtection/>
  <mergeCells count="1">
    <mergeCell ref="A6:AZ6"/>
  </mergeCells>
  <dataValidations count="5">
    <dataValidation type="list" allowBlank="1" showInputMessage="1" showErrorMessage="1" sqref="E8 E16">
      <formula1>hidden1</formula1>
    </dataValidation>
    <dataValidation type="list" allowBlank="1" showInputMessage="1" showErrorMessage="1" sqref="K8:K9">
      <formula1>hidden2</formula1>
    </dataValidation>
    <dataValidation type="list" allowBlank="1" showInputMessage="1" showErrorMessage="1" sqref="O8 O16">
      <formula1>hidden3</formula1>
    </dataValidation>
    <dataValidation type="list" allowBlank="1" showInputMessage="1" showErrorMessage="1" sqref="AG8:AG10 AG16:AG18">
      <formula1>hidden4</formula1>
    </dataValidation>
    <dataValidation type="list" allowBlank="1" showInputMessage="1" showErrorMessage="1" sqref="AK8">
      <formula1>hidden5</formula1>
    </dataValidation>
  </dataValidations>
  <hyperlinks>
    <hyperlink ref="H8" r:id="rId1" display="https://cloud.martinezdelatorre.gob.mx/index.php/s/Sd808bizf6x2nZB"/>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F30" sqref="F30"/>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modified xsi:type="dcterms:W3CDTF">2017-08-11T20:14:44Z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