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DIF\"/>
    </mc:Choice>
  </mc:AlternateContent>
  <bookViews>
    <workbookView xWindow="0" yWindow="0" windowWidth="18885" windowHeight="5055"/>
  </bookViews>
  <sheets>
    <sheet name="Reporte de Formatos" sheetId="1" r:id="rId1"/>
    <sheet name="Hidden_1" sheetId="2" r:id="rId2"/>
    <sheet name="Hidden_2" sheetId="3" r:id="rId3"/>
    <sheet name="Hidden_3" sheetId="4" r:id="rId4"/>
    <sheet name="Hidden_4" sheetId="5" r:id="rId5"/>
    <sheet name="Hidden_5" sheetId="6" r:id="rId6"/>
    <sheet name="Tabla_439124" sheetId="7" r:id="rId7"/>
    <sheet name="Hidden_1_Tabla_439124" sheetId="8" r:id="rId8"/>
    <sheet name="Tabla_439126" sheetId="9" r:id="rId9"/>
    <sheet name="Hidden_1_Tabla_439126" sheetId="10" r:id="rId10"/>
    <sheet name="Tabla_439168" sheetId="11" r:id="rId11"/>
  </sheets>
  <definedNames>
    <definedName name="Hidden_1_Tabla_4391243">Hidden_1_Tabla_439124!$A$1:$A$3</definedName>
    <definedName name="Hidden_1_Tabla_4391265">Hidden_1_Tabla_439126!$A$1:$A$4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concurrentCalc="0"/>
</workbook>
</file>

<file path=xl/sharedStrings.xml><?xml version="1.0" encoding="utf-8"?>
<sst xmlns="http://schemas.openxmlformats.org/spreadsheetml/2006/main" count="260" uniqueCount="178">
  <si>
    <t>49151</t>
  </si>
  <si>
    <t>TÍTULO</t>
  </si>
  <si>
    <t>NOMBRE CORTO</t>
  </si>
  <si>
    <t>DESCRIPCIÓN</t>
  </si>
  <si>
    <t>Subsidios, estímulos y apoyos_Programas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</si>
  <si>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</si>
  <si>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</si>
  <si>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</si>
  <si>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</si>
  <si>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</si>
  <si>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</si>
  <si>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</si>
  <si>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</si>
  <si>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</si>
  <si>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</si>
  <si>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</si>
  <si>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</si>
  <si>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</si>
  <si>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</si>
  <si>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</si>
  <si>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439167</t>
  </si>
  <si>
    <t>439130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</si>
  <si>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</si>
  <si>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</si>
  <si>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</si>
  <si>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</si>
  <si>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</si>
  <si>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</si>
  <si>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</si>
  <si>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</si>
  <si>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</si>
  <si>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</si>
  <si>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</si>
  <si>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</si>
  <si>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</si>
  <si>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</si>
  <si>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</si>
  <si>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</si>
  <si>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</si>
  <si>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</si>
  <si>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</si>
  <si>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</si>
  <si>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</si>
  <si>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</si>
  <si>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</si>
  <si>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</si>
  <si>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</si>
  <si>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</si>
  <si>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</si>
  <si>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</si>
  <si>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</si>
  <si>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</si>
  <si>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</si>
  <si>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</si>
  <si>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</si>
  <si>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</si>
  <si>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</si>
  <si>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</si>
  <si>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</si>
  <si>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</si>
  <si>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</si>
  <si>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439164</t>
  </si>
  <si>
    <t>439143</t>
  </si>
  <si>
    <t>439154</t>
  </si>
  <si>
    <t>439155</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</si>
  <si>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</si>
  <si>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</si>
  <si>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</si>
  <si>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</si>
  <si>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</si>
  <si>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</si>
  <si>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</si>
  <si>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</si>
  <si>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</si>
  <si>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</si>
  <si>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</si>
  <si>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</si>
  <si>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</si>
  <si>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</si>
  <si>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</si>
  <si>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</si>
  <si>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</si>
  <si>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</si>
  <si>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</si>
  <si>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</si>
  <si>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</si>
  <si>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</si>
  <si>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</si>
  <si>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</si>
  <si>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</si>
  <si>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</si>
  <si>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</si>
  <si>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</si>
  <si>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</si>
  <si>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</si>
  <si>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</si>
  <si>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</si>
  <si>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</si>
  <si>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</si>
  <si>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</si>
  <si>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</si>
  <si>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</si>
  <si>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</si>
  <si>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</si>
  <si>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</si>
  <si>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</si>
  <si>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</si>
  <si>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</si>
  <si>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</si>
  <si>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</si>
  <si>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</si>
  <si>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</si>
  <si>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</si>
  <si>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</si>
  <si>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</si>
  <si>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</si>
  <si>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</si>
  <si>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</si>
  <si>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</si>
  <si>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</si>
  <si>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</si>
  <si>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</si>
  <si>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</si>
  <si>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</si>
  <si>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</si>
  <si>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</si>
  <si>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</si>
  <si>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</si>
  <si>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</si>
  <si>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</si>
  <si>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</si>
  <si>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</si>
  <si>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</si>
  <si>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</si>
  <si>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</si>
  <si>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</si>
  <si>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</si>
  <si>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</si>
  <si>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</si>
  <si>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</si>
  <si>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</si>
  <si>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</si>
  <si>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</si>
  <si>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</si>
  <si>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</si>
  <si>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</si>
  <si>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</si>
  <si>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</si>
  <si>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</si>
  <si>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</si>
  <si>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</si>
  <si>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</si>
  <si>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</si>
  <si>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</si>
  <si>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</si>
  <si>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</si>
  <si>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</si>
  <si>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</si>
  <si>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</si>
  <si>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</si>
  <si>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desayunos escolares Frios </t>
  </si>
  <si>
    <t>H. Ayuntamiento de Martinez de la Torre</t>
  </si>
  <si>
    <t>DIF MUNICIPAL</t>
  </si>
  <si>
    <t>REGLAS DE OPERACIÓN DE LOS PROGRAMAS ALIMENTARIOS DEL SISTEMA PARA EL DESARROLLO INTEGRAL DE LA FAMILIA DEL ESTADO PUBLICADO EN LA GACETA OFICIAL  EL DIA 20 DE MARZO DEL 2018</t>
  </si>
  <si>
    <t>https://cloud.martinezdelatorre.gob.mx/s/d3bFr9EmMYJ5TFJ</t>
  </si>
  <si>
    <t>desayunos escolares calientes</t>
  </si>
  <si>
    <t>CONTRIBUIR A LA SEGURIDAD ALIMENTARIA DE LA POBLACIÓN ESCOLAR, MEDIANTE LA ENTREGA DE DESAYUNOS FRÍOS, DISEÑADOS CON BASE EN LOS CRITERIOS DE CALIDAD NUTRICIA Y ACOMPAÑADOS DE ACCIONES DE ORIENTACIÓN ALIMENTARIA, ASEGURAMIENTO DE LA CALIDAD ALIMENTARIA Y PRODUCCIÓN DE ALIMENTOS.</t>
  </si>
  <si>
    <t xml:space="preserve">SE ATENDERÁ A LA POBLACIÓN INFANTIL QUE ASISTA A PLANTELES OFICIALES DEL SISTEMA EDUCATIVO NACIONAL, UBICADOS EN ZONAS INDÍGENAS, RURALES Y URBANO-MARGINADAS </t>
  </si>
  <si>
    <t>ENTREGA DE APOYOS DEL PROGRAMA DESAYUNOS ESCOLARES FRIOS QUE CONSISTE EN 1 BRIKS DE LECHE DE VACA NATURAL DE 250 ML (10 DIAS HABILES)Y 1 BARRA DE GRANOLA (51 DIAS HABILES) DE ACUERDO AL CALENDARIO ASIGNADO POR SEDIF; SE ENTREGO UN TOTAL DE 10 DIAS HABILES DE BRIKS DEL PERIODO DE AGOSTO Y 51 DIAS DE BARRA DE GRANOLA PARA CADA NIÑO DURANTE EL PERIODO AGOSTO, JUNIO Y JULIO  DEL CICLO ESCOLAR AGOSTO 2018- JULIO 2019. ENTREGANDO UN TOTAL DE 3160 BRIKS DE LECHE Y 16116 BARRAS DE GRANOLA</t>
  </si>
  <si>
    <t>CONTRIBUIR A LA SEGURIDAD ALIMENTARIA DE LA POBLACIÓN ESCOLAR, SUJETA DE ASISTENCIA SOCIAL, MEDIANTE LA ENTREGA DE DESAYUNOS O COMIDAS CALIENTES, DISEÑADOS CON BASE EN LOS CRITERIOS DE CALIDAD NUTRICIA Y ACOMPAÑADOS DE ACCIONES DE ORIENTACIÓN ALIMENTARIA, ASEGURAMIENTO DE LA CALIDAD ALIMENTARIA Y PRODUCCIÓN DE ALIMENTOS</t>
  </si>
  <si>
    <t>NIÑOS Y NIÑAS PREESCOLARES Y ESCOLARES QUE ASISTAN A PLANTELES OFICIALES DEL SISTEMA EDUCATIVO, DONDE SE CUENTE CON COCINA INSTALADA DENTRO DEL PLANTEL..</t>
  </si>
  <si>
    <t xml:space="preserve">APOYO  DE UNA DESPENSA MENSUAL DE COCINA PARA LA ESCUELA BENEFICIADA CON EL PROGRAMA, PARA LA ELABORACIÓN DE 1 DESAYUNO ESCOLAR CALIENTE DE ACUERDO AL CALENDARIO DE DÍAS HÁBILES OTORGADO POR EL DIF ESTATAL CADA DESPENSA ATIENDE 10 NIÑOS DURANTE UN PROMEDIO DE 20 DÍAS. SE ENTREGÓ EL PERIODO SEPTIEMBRE Y OCTUBRE  DEL CICLO ESCOLAR 2018-2019 DE ACUERDO ESTAS DEPENSAS SE ENTREGAN DE ACUERDO AL NÚMERO DE NIÑOS DE CADA ESCUELA. SE HIZO ENTREGA DE UN TOTAL DE 158 DESPENSAS. </t>
  </si>
  <si>
    <t>POBLACION  INFANTIL QUE ASISTA A LOS PLANTELES EDUCATIVOS PREFERENTEMENTE EN LOS SIGUIENTES NIVELES: EDUCACIÓN INICIAL (1-4 AÑOS) Y/O GUARDERÍAS. EDUCACIÓN PREESCOLAR (4-6 AÑOS). EDUCACIÓN PRIMARIA. EDUCACIÓN ESPECIAL.</t>
  </si>
  <si>
    <t>EL SMDIF DEBE REALIZAR UN DIAGNÓSTICO POR COMUNIDAD CON EL FIN DE IDENTIFICAR A LOS NIÑOS QUE REQUIERAN MAYOR ATENCIÓN DE LAS DIFERENTES ESCUELAS, CONSIDERANDO LOS NIVELES DE POBREZA (INGRESO FAMILIAR), MARGINACIÓN (CARENCIA DE SERVICIOS BÁSICOS: LUZ, AGUA, RED DE DRENAJE, MEDIOS DE COMUNICACIÓN, ETC.) Y VULNERABILIDAD SOCIAL (CARENCIA DE SERVICIOS DE SALUD, EDUCACIÓN, ALIMENTACIÓN, ETC.)</t>
  </si>
  <si>
    <t xml:space="preserve">SE SUPERVISA AL BENEFICIARIO O BENEFICIARIA PARA DAR  SOLUCION A  LA QUEJA 
</t>
  </si>
  <si>
    <t>SELECCIÓN DEL TIPO DE  ESCUELA QUE SERA BENEFICIADA CON EL PROGRAMA ESCUELAS A CONSIDERAS (INDÍGENA, RURAL Y URBANO-MARGINADA).NIVEL DE MARGINACIÓN (MUY ALTA, ALTA, MEDIA, BAJA Y MUY BAJA).NIVEL ESCOLAR (EDUCACIÓN PRIMARIA O PREESCOLAR ).TURNO (MATUTINO, VESPERTINO). NIVEL DE DEMANDA (SI LA ESCUELA SOLICITÓ EL PROGRAMA).</t>
  </si>
  <si>
    <t>SE DEBE REALIZAR UN DIAGNÓSTICO POR COMUNIDAD CON EL FIN DE IDENTIFICAR A LOS NIÑOS QUE REQUIERAN MAYOR ATENCIÓN DE LAS DIFERENTES ESCUELAS, CONSIDERANDO LOS NIVELES DE POBREZA (INGRESO FAMILIAR), MARGINACIÓN (CARENCIA DE SERVICIOS BÁSICOS: LUZ, AGUA, RED DE DRENAJE, MEDIOS DE COMUNICACIÓN, ETC.) Y VULNERABILIDAD SOCIAL (CARENCIA DE SERVICIOS DE SALUD, EDUCACIÓN, ALIMENTACIÓN, ETC.),</t>
  </si>
  <si>
    <t>La informacion referete el padron de beneficiarios sera fundada y motivada bajo el CRITERIO O8/2018, emitido por el IVAI donde resulve que el  DERECHO A LA INTIMIDAD DE LOS MENORES. PERVALECE FRENTE A LA PUBLICIDAD DE SUS NOMBRES, AUN CUANDO SEAN BENEFICIARIOS DE UN PROGRAMA DE ASISTENCIA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</si>
</sst>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right" vertical="center"/>
    </xf>
    <xf numFmtId="0" fontId="3" fillId="0" borderId="0" xfId="1" applyAlignment="1">
      <alignment horizontal="left" vertical="center"/>
    </xf>
    <xf numFmtId="0" fontId="4"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pplyProtection="1">
      <alignment horizontal="left" vertical="center"/>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d3bFr9EmMYJ5TFJ" TargetMode="External"/><Relationship Id="rId1" Type="http://schemas.openxmlformats.org/officeDocument/2006/relationships/hyperlink" Target="https://cloud.martinezdelatorre.gob.mx/s/d3bFr9EmMYJ5TF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R2" workbookViewId="0">
      <selection activeCell="AU9" sqref="A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10" t="s">
        <v>1</v>
      </c>
      <c r="B2" s="11"/>
      <c r="C2" s="11"/>
      <c r="D2" s="10" t="s">
        <v>2</v>
      </c>
      <c r="E2" s="11"/>
      <c r="F2" s="11"/>
      <c r="G2" s="10" t="s">
        <v>3</v>
      </c>
      <c r="H2" s="11"/>
      <c r="I2" s="11"/>
    </row>
    <row r="3" spans="1:48" x14ac:dyDescent="0.25">
      <c r="A3" s="12" t="s">
        <v>4</v>
      </c>
      <c r="B3" s="11"/>
      <c r="C3" s="11"/>
      <c r="D3" s="12" t="s">
        <v>5</v>
      </c>
      <c r="E3" s="11"/>
      <c r="F3" s="11"/>
      <c r="G3" s="12" t="s">
        <v>6</v>
      </c>
      <c r="H3" s="11"/>
      <c r="I3" s="11"/>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10" t="s">
        <v>65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s="3">
        <v>2018</v>
      </c>
      <c r="B8" s="4">
        <v>43374</v>
      </c>
      <c r="C8" s="4">
        <v>43465</v>
      </c>
      <c r="D8" s="3" t="s">
        <v>115</v>
      </c>
      <c r="E8" s="3" t="s">
        <v>160</v>
      </c>
      <c r="F8" s="3" t="s">
        <v>120</v>
      </c>
      <c r="G8" s="3" t="s">
        <v>161</v>
      </c>
      <c r="H8" s="3" t="s">
        <v>162</v>
      </c>
      <c r="I8" s="3" t="s">
        <v>163</v>
      </c>
      <c r="J8" s="5" t="s">
        <v>164</v>
      </c>
      <c r="K8" s="3" t="s">
        <v>119</v>
      </c>
      <c r="L8" s="4">
        <v>43332</v>
      </c>
      <c r="M8" s="4">
        <v>43640</v>
      </c>
      <c r="O8">
        <v>1</v>
      </c>
      <c r="P8" s="9">
        <v>316</v>
      </c>
      <c r="Q8" s="3"/>
      <c r="R8" s="3"/>
      <c r="S8" s="3"/>
      <c r="T8" s="3"/>
      <c r="U8" s="3"/>
      <c r="V8" s="3"/>
      <c r="W8" s="3"/>
      <c r="X8" s="3"/>
      <c r="Y8" s="3" t="s">
        <v>172</v>
      </c>
      <c r="Z8" s="8" t="s">
        <v>173</v>
      </c>
      <c r="AA8" s="8"/>
      <c r="AB8" s="8"/>
      <c r="AC8" s="8" t="s">
        <v>174</v>
      </c>
      <c r="AD8" s="3"/>
      <c r="AE8" s="3"/>
      <c r="AF8" s="3"/>
      <c r="AG8" s="3"/>
      <c r="AH8" s="3"/>
      <c r="AI8" s="3"/>
      <c r="AJ8" s="3"/>
      <c r="AM8" s="3" t="s">
        <v>120</v>
      </c>
      <c r="AN8" s="3"/>
      <c r="AO8" s="3" t="s">
        <v>121</v>
      </c>
      <c r="AP8" s="5" t="s">
        <v>164</v>
      </c>
      <c r="AQ8" s="3"/>
      <c r="AR8" s="5"/>
      <c r="AS8" s="3" t="s">
        <v>162</v>
      </c>
      <c r="AT8" s="4">
        <v>43481</v>
      </c>
      <c r="AU8" s="4">
        <v>43465</v>
      </c>
      <c r="AV8" s="3" t="s">
        <v>177</v>
      </c>
    </row>
    <row r="9" spans="1:48" x14ac:dyDescent="0.25">
      <c r="A9" s="3">
        <v>2018</v>
      </c>
      <c r="B9" s="4">
        <v>43374</v>
      </c>
      <c r="C9" s="4">
        <v>43465</v>
      </c>
      <c r="D9" s="3" t="s">
        <v>115</v>
      </c>
      <c r="E9" s="3" t="s">
        <v>165</v>
      </c>
      <c r="F9" s="3" t="s">
        <v>120</v>
      </c>
      <c r="G9" s="3" t="s">
        <v>161</v>
      </c>
      <c r="H9" s="3" t="s">
        <v>162</v>
      </c>
      <c r="I9" s="3" t="s">
        <v>163</v>
      </c>
      <c r="J9" s="5" t="s">
        <v>164</v>
      </c>
      <c r="K9" s="3" t="s">
        <v>119</v>
      </c>
      <c r="L9" s="4">
        <v>43332</v>
      </c>
      <c r="M9" s="4">
        <v>43640</v>
      </c>
      <c r="O9">
        <v>1</v>
      </c>
      <c r="P9" s="9">
        <v>789</v>
      </c>
      <c r="Q9" s="3"/>
      <c r="R9" s="3"/>
      <c r="S9" s="3"/>
      <c r="T9" s="3"/>
      <c r="U9" s="3"/>
      <c r="V9" s="3"/>
      <c r="W9" s="3"/>
      <c r="X9" s="3"/>
      <c r="Y9" s="8" t="s">
        <v>175</v>
      </c>
      <c r="Z9" s="8" t="s">
        <v>176</v>
      </c>
      <c r="AA9" s="8"/>
      <c r="AB9" s="8"/>
      <c r="AC9" s="8" t="s">
        <v>174</v>
      </c>
      <c r="AD9" s="3"/>
      <c r="AE9" s="3"/>
      <c r="AF9" s="3"/>
      <c r="AG9" s="3"/>
      <c r="AH9" s="3"/>
      <c r="AI9" s="3"/>
      <c r="AJ9" s="3"/>
      <c r="AM9" s="3" t="s">
        <v>120</v>
      </c>
      <c r="AN9" s="3"/>
      <c r="AO9" s="3" t="s">
        <v>121</v>
      </c>
      <c r="AP9" s="5" t="s">
        <v>164</v>
      </c>
      <c r="AQ9" s="3"/>
      <c r="AR9" s="5"/>
      <c r="AS9" s="3" t="s">
        <v>162</v>
      </c>
      <c r="AT9" s="4">
        <v>43481</v>
      </c>
      <c r="AU9" s="4">
        <v>43465</v>
      </c>
      <c r="AV9" s="3" t="s">
        <v>177</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P8" r:id="rId1"/>
    <hyperlink ref="AP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B4" sqref="B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s="3" t="s">
        <v>166</v>
      </c>
      <c r="C4" s="6" t="s">
        <v>167</v>
      </c>
      <c r="D4" s="3" t="s">
        <v>132</v>
      </c>
      <c r="E4" s="7" t="s">
        <v>168</v>
      </c>
    </row>
    <row r="5" spans="1:5" x14ac:dyDescent="0.25">
      <c r="A5">
        <v>1</v>
      </c>
      <c r="B5" s="8" t="s">
        <v>169</v>
      </c>
      <c r="C5" s="8" t="s">
        <v>170</v>
      </c>
      <c r="D5" s="3" t="s">
        <v>132</v>
      </c>
      <c r="E5" s="3" t="s">
        <v>171</v>
      </c>
    </row>
  </sheetData>
  <dataValidations count="1">
    <dataValidation type="list" allowBlank="1" showErrorMessage="1" sqref="D4:D201">
      <formula1>Hidden_1_Tabla_4391243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Hidden_1_Tabla_4391265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Tabla_439124</vt:lpstr>
      <vt:lpstr>Hidden_1_Tabla_439124</vt:lpstr>
      <vt:lpstr>Tabla_439126</vt:lpstr>
      <vt:lpstr>Hidden_1_Tabla_439126</vt:lpstr>
      <vt:lpstr>Tabla_439168</vt:lpstr>
      <vt:lpstr>Hidden_1_Tabla_4391243</vt:lpstr>
      <vt:lpstr>Hidden_1_Tabla_4391265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2018-04-06T17:22:17Z</dcterms:created>
  <dcterms:modified xsi:type="dcterms:W3CDTF">2019-01-16T17:40:17Z</dcterms:modified>
</cp:coreProperties>
</file>