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FRACC.32 RECURSO DE REVISION\CONTRALORIA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<sst xmlns="http://schemas.openxmlformats.org/spreadsheetml/2006/main" count="1042" uniqueCount="450">
  <si>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</si>
  <si>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</si>
  <si>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</si>
  <si>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</si>
  <si>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</si>
  <si>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</si>
  <si>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</si>
  <si>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</si>
  <si>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</si>
  <si>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</si>
  <si>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</si>
  <si>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</si>
  <si>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</si>
  <si>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</si>
  <si>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</si>
  <si>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</si>
  <si>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</si>
  <si>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</si>
  <si>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</si>
  <si>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</si>
  <si>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</si>
  <si>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</si>
  <si>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</si>
  <si>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</si>
  <si>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</si>
  <si>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</si>
  <si>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</si>
  <si>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</si>
  <si>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</si>
  <si>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</si>
  <si>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</si>
  <si>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</si>
  <si>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</si>
  <si>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</si>
  <si>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</si>
  <si>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</si>
  <si>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</si>
  <si>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</si>
  <si>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</si>
  <si>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</si>
  <si>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</si>
  <si>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</si>
  <si>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</si>
  <si>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</si>
  <si>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</si>
  <si>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</si>
  <si>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</si>
  <si>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</si>
  <si>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</si>
  <si>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</si>
  <si>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</si>
  <si>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</si>
  <si>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</si>
  <si>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</si>
  <si>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</si>
  <si>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</si>
  <si>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</si>
  <si>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</si>
  <si>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</si>
  <si>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</si>
  <si>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</si>
  <si>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</si>
  <si>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</si>
  <si>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</si>
  <si>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</si>
  <si>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</si>
  <si>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</si>
  <si>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</si>
  <si>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</si>
  <si>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</si>
  <si>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</si>
  <si>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</si>
  <si>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</si>
  <si>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</si>
  <si>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</si>
  <si>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</si>
  <si>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</si>
  <si>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</si>
  <si>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</si>
  <si>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</si>
  <si>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</si>
  <si>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</si>
  <si>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</si>
  <si>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</si>
  <si>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</si>
  <si>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</si>
  <si>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</si>
  <si>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</si>
  <si>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</si>
  <si>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</si>
  <si>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</si>
  <si>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</si>
  <si>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</si>
  <si>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</si>
  <si>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</si>
  <si>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</si>
  <si>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</si>
  <si>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</si>
  <si>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</si>
  <si>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</si>
  <si>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</si>
  <si>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</si>
  <si>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</si>
  <si>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</si>
  <si>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</si>
  <si>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</si>
  <si>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</si>
  <si>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</si>
  <si>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</si>
  <si>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</si>
  <si>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</si>
  <si>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</si>
  <si>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</si>
  <si>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</si>
  <si>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</si>
  <si>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</si>
  <si>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</si>
  <si>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</si>
  <si>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</si>
  <si>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</si>
  <si>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</si>
  <si>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</si>
  <si>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</si>
  <si>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</si>
  <si>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</si>
  <si>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</si>
  <si>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</si>
  <si>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</si>
  <si>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</si>
  <si>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</si>
  <si>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</si>
  <si>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</si>
  <si>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</si>
  <si>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</si>
  <si>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</si>
  <si>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</si>
  <si>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</si>
  <si>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</si>
  <si>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</si>
  <si>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</si>
  <si>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</si>
  <si>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</si>
  <si>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</si>
  <si>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</si>
  <si>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</si>
  <si>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</si>
  <si>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</si>
  <si>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</si>
  <si>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</si>
  <si>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</si>
  <si>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</si>
  <si>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</si>
  <si>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</si>
  <si>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</si>
  <si>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</si>
  <si>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</si>
  <si>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</si>
  <si>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</si>
  <si>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</si>
  <si>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</si>
  <si>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</si>
  <si>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</si>
  <si>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</si>
  <si>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</si>
  <si>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</si>
  <si>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</si>
  <si>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</si>
  <si>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</si>
  <si>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</si>
  <si>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</si>
  <si>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</si>
  <si>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</si>
  <si>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</si>
  <si>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</si>
  <si>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</si>
  <si>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</si>
  <si>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</si>
  <si>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</si>
  <si>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</si>
  <si>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</si>
  <si>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</si>
  <si>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</si>
  <si>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</si>
  <si>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</si>
  <si>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</si>
  <si>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</si>
  <si>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</si>
  <si>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</si>
  <si>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</si>
  <si>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</si>
  <si>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</si>
  <si>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</si>
  <si>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</si>
  <si>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</si>
  <si>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</si>
  <si>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</si>
  <si>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</si>
  <si>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</si>
  <si>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</si>
  <si>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</si>
  <si>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</si>
  <si>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</si>
  <si>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</si>
  <si>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</si>
  <si>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</si>
  <si>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</si>
  <si>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</si>
  <si>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</si>
  <si>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</si>
  <si>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</si>
  <si>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</si>
  <si>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</si>
  <si>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</si>
  <si>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Organo de Contro Interno del H. Ayuntamiento de Martinez de la Torre, Ver.</t>
  </si>
  <si>
    <t>Jesús Antonio</t>
  </si>
  <si>
    <t>Lormendez</t>
  </si>
  <si>
    <t>Sánchez</t>
  </si>
  <si>
    <t>Ricardo</t>
  </si>
  <si>
    <t>Rodríguez</t>
  </si>
  <si>
    <t>Romero</t>
  </si>
  <si>
    <t>Alejandro</t>
  </si>
  <si>
    <t xml:space="preserve">Stivalet </t>
  </si>
  <si>
    <t>Ramírez</t>
  </si>
  <si>
    <t>Joanna Lizeth</t>
  </si>
  <si>
    <t>Badillo</t>
  </si>
  <si>
    <t>Hernández</t>
  </si>
  <si>
    <t>Ramón</t>
  </si>
  <si>
    <t>Baltazar</t>
  </si>
  <si>
    <t>Alfonso</t>
  </si>
  <si>
    <t>Monserrat</t>
  </si>
  <si>
    <t>Benavides</t>
  </si>
  <si>
    <t>Murrieta</t>
  </si>
  <si>
    <t xml:space="preserve">Jaime German </t>
  </si>
  <si>
    <t xml:space="preserve">Vélez </t>
  </si>
  <si>
    <t>Armenta</t>
  </si>
  <si>
    <t>Nelson</t>
  </si>
  <si>
    <t>López</t>
  </si>
  <si>
    <t>Pascual</t>
  </si>
  <si>
    <t xml:space="preserve"> Garcia</t>
  </si>
  <si>
    <t>Ramiro</t>
  </si>
  <si>
    <t>Alejandro Edmundo</t>
  </si>
  <si>
    <t>Soler</t>
  </si>
  <si>
    <t xml:space="preserve">Isaac </t>
  </si>
  <si>
    <t>González</t>
  </si>
  <si>
    <t>Juan Arturo</t>
  </si>
  <si>
    <t>Berman</t>
  </si>
  <si>
    <t>Javier</t>
  </si>
  <si>
    <t>Morales</t>
  </si>
  <si>
    <t>Cervantes</t>
  </si>
  <si>
    <t>Gloria Guadalupe</t>
  </si>
  <si>
    <t>Villalobos</t>
  </si>
  <si>
    <t>Jimenez</t>
  </si>
  <si>
    <t>Jesús Antonio Lormendez Sánchez</t>
  </si>
  <si>
    <t>Grupo Auditor Santos S.C.</t>
  </si>
  <si>
    <t>Ricardo Rodríguez Romero</t>
  </si>
  <si>
    <t>Construcciones Y Desarrollos Civiles MTV S.A. de C.V.</t>
  </si>
  <si>
    <t>S&amp;S Grupo Constructor del Golfo S.A. de C.V.</t>
  </si>
  <si>
    <t xml:space="preserve">Construcciones Xallitic S.A. de C.V. </t>
  </si>
  <si>
    <t>Alejandro Stivalet Ramírez</t>
  </si>
  <si>
    <t>Joanna Lizeth Badillo Hernández</t>
  </si>
  <si>
    <t>Ramón Baltazar Alfonso</t>
  </si>
  <si>
    <t>Monserrat Benavides Murrieta</t>
  </si>
  <si>
    <t>Jaime German Vélez Armenta</t>
  </si>
  <si>
    <t>Grupo Constructor Raymod S. de R.L. de C.V.</t>
  </si>
  <si>
    <t>Nelson Hernández López</t>
  </si>
  <si>
    <t>Rudsa Grupo Constructor S.A de C.V.</t>
  </si>
  <si>
    <t>Grupo Constructor Heyna S. de R.L. de C.V.</t>
  </si>
  <si>
    <t>Pascual Garcia Ramiro</t>
  </si>
  <si>
    <t>Alejandro Edmundo Hernández Soler</t>
  </si>
  <si>
    <t>Isaac González</t>
  </si>
  <si>
    <t>Juan Arturo Berman Ramírez</t>
  </si>
  <si>
    <t>M&amp;M Constructores Del Tajín S.A. de C.V.</t>
  </si>
  <si>
    <t>Javier Morales Cervantes</t>
  </si>
  <si>
    <t>Inmobiliaria Y Constructora Maroc 32 S. de R.L.</t>
  </si>
  <si>
    <t>Gloria Guadalupe Villalobos Jimenez</t>
  </si>
  <si>
    <t>LOSJ800208CV0</t>
  </si>
  <si>
    <t>Construccion de Obras de Edificacion y Urbanizacion</t>
  </si>
  <si>
    <t>GAS150420UR4</t>
  </si>
  <si>
    <t>RORR890323GT7</t>
  </si>
  <si>
    <t>CDC100713JWA</t>
  </si>
  <si>
    <t>SGC091008HRA</t>
  </si>
  <si>
    <t>CXA140624DB2</t>
  </si>
  <si>
    <t>SIRA680726GRA</t>
  </si>
  <si>
    <t>BAHJ9002023F1</t>
  </si>
  <si>
    <t>BAAR380610AMA</t>
  </si>
  <si>
    <t>BEMM870427668</t>
  </si>
  <si>
    <t>VEAJ6305282Q6</t>
  </si>
  <si>
    <t>GCR080825BP8</t>
  </si>
  <si>
    <t>HELN7112257I7</t>
  </si>
  <si>
    <t>RGC070314258</t>
  </si>
  <si>
    <t>GCH0810135G1</t>
  </si>
  <si>
    <t>Proyecto y Contruccion de Obras de Edificacion, Urbanas y Viales</t>
  </si>
  <si>
    <t>GARP3205177K4</t>
  </si>
  <si>
    <t>Construccion de Obras de Edificacion, Urbanizacion, Viales y Electricas</t>
  </si>
  <si>
    <t>HESA850716AZ7</t>
  </si>
  <si>
    <t>GOIS650603IX5</t>
  </si>
  <si>
    <t>BERJ700329P25</t>
  </si>
  <si>
    <t>MCT1312106G3</t>
  </si>
  <si>
    <t>MOCJ6409031S1</t>
  </si>
  <si>
    <t>ICM0702027U2</t>
  </si>
  <si>
    <t>VIJG860820QY1</t>
  </si>
  <si>
    <t>José María Morelos</t>
  </si>
  <si>
    <t>Colegio Preparatorio</t>
  </si>
  <si>
    <t>Manuel Avila Camacho</t>
  </si>
  <si>
    <t>Aquiles Serdan</t>
  </si>
  <si>
    <t>Huelva</t>
  </si>
  <si>
    <t>2 de Octubre</t>
  </si>
  <si>
    <t>Amado Nervo</t>
  </si>
  <si>
    <t>Cozumel</t>
  </si>
  <si>
    <t>Jose Azueta</t>
  </si>
  <si>
    <t>Benito Juarez</t>
  </si>
  <si>
    <t>Onix</t>
  </si>
  <si>
    <t>Ignacio Allende</t>
  </si>
  <si>
    <t>M. Zorrilla Rivera</t>
  </si>
  <si>
    <t>Pedernales</t>
  </si>
  <si>
    <t>Avila Camacho</t>
  </si>
  <si>
    <t>Argentina</t>
  </si>
  <si>
    <t>Pino</t>
  </si>
  <si>
    <t>Rio Panuco</t>
  </si>
  <si>
    <t>Ayuntamiento</t>
  </si>
  <si>
    <t>Veracruz</t>
  </si>
  <si>
    <t>Luis Donaldo Colosio</t>
  </si>
  <si>
    <t>16 de Septiembre</t>
  </si>
  <si>
    <t>Emilio Carranza</t>
  </si>
  <si>
    <t>Lucas Martin</t>
  </si>
  <si>
    <t>Xalapa</t>
  </si>
  <si>
    <t>Ixtacuaco</t>
  </si>
  <si>
    <t>San Baltazar Campeche</t>
  </si>
  <si>
    <t>Higueras</t>
  </si>
  <si>
    <t>Martinez de la Torre</t>
  </si>
  <si>
    <t>Centro</t>
  </si>
  <si>
    <t>San Rafael</t>
  </si>
  <si>
    <t>Paraiso</t>
  </si>
  <si>
    <t>Soledad</t>
  </si>
  <si>
    <t>Altamirano</t>
  </si>
  <si>
    <t>Ampliacion Villa Independencia</t>
  </si>
  <si>
    <t>Perote</t>
  </si>
  <si>
    <t>Melchor Ocampo</t>
  </si>
  <si>
    <t>Yucatan</t>
  </si>
  <si>
    <t>Empleados</t>
  </si>
  <si>
    <t>27 de Septiembre</t>
  </si>
  <si>
    <t>Poza Rica de Hidalgo</t>
  </si>
  <si>
    <t>Palo Blanco</t>
  </si>
  <si>
    <t>El Cañizo</t>
  </si>
  <si>
    <t>El Mirador</t>
  </si>
  <si>
    <t>Emiliano Zapata</t>
  </si>
  <si>
    <t>Papantla</t>
  </si>
  <si>
    <t>Lerdo de Tejada</t>
  </si>
  <si>
    <t>Cuauhtemoc</t>
  </si>
  <si>
    <t>S/N</t>
  </si>
  <si>
    <t>Vega De Alatorre</t>
  </si>
  <si>
    <t>Tlapacoyan</t>
  </si>
  <si>
    <t>Atzalan</t>
  </si>
  <si>
    <t>Francisco</t>
  </si>
  <si>
    <t>Santos</t>
  </si>
  <si>
    <t>Mendez</t>
  </si>
  <si>
    <t>Carlos</t>
  </si>
  <si>
    <t>Lopez</t>
  </si>
  <si>
    <t xml:space="preserve"> Y Aburto</t>
  </si>
  <si>
    <t>Sahuindanda</t>
  </si>
  <si>
    <t>Perez</t>
  </si>
  <si>
    <t>Carlos Neftali</t>
  </si>
  <si>
    <t>Moguel</t>
  </si>
  <si>
    <t>Susana</t>
  </si>
  <si>
    <t>Alejo</t>
  </si>
  <si>
    <t>Ruben Dario</t>
  </si>
  <si>
    <t>Salas</t>
  </si>
  <si>
    <t>Diaz</t>
  </si>
  <si>
    <t>Hector</t>
  </si>
  <si>
    <t>Vazquez</t>
  </si>
  <si>
    <t>Hernandez</t>
  </si>
  <si>
    <t>Joel</t>
  </si>
  <si>
    <t>Canseco</t>
  </si>
  <si>
    <t>Octavio Raul</t>
  </si>
  <si>
    <t>Marquez</t>
  </si>
  <si>
    <t>Aguilar</t>
  </si>
  <si>
    <t>Acta de nacimiento e INE</t>
  </si>
  <si>
    <t>Acta Constitutiva</t>
  </si>
  <si>
    <t>http://directoriosancionados.funcionpublica.gob.mx/SanFicTec/jsp/Ficha_Tecnica/SancionadosN.htm</t>
  </si>
  <si>
    <r>
      <t xml:space="preserve">Los criterios en blanco, referente al domicilio del proveedor indican que el proveedor puede no presentarlo de acuerdo a la Miscelánea Fiscal en su capítulo 2.7, por lo que los </t>
    </r>
    <r>
      <rPr>
        <sz val="11"/>
        <color rgb="FF000000"/>
        <rFont val="Calibri"/>
        <family val="2"/>
        <scheme val="minor"/>
      </rPr>
      <t>criterios 12, 30, 31, 32 y 33 no aplica porque es contratista nacional; Los criterios 37,38, 40, 41 y 42 se encuentran en blanco por que los proveedores o contratistas no proporcionaron información.</t>
    </r>
  </si>
  <si>
    <t>Mario</t>
  </si>
  <si>
    <t xml:space="preserve"> Dorantes</t>
  </si>
  <si>
    <t xml:space="preserve"> Viveros</t>
  </si>
  <si>
    <t>José Samuel</t>
  </si>
  <si>
    <t>De La Torre</t>
  </si>
  <si>
    <t>Rosas</t>
  </si>
  <si>
    <t>Verónica</t>
  </si>
  <si>
    <t>Grajales</t>
  </si>
  <si>
    <t>Javier Nicolás</t>
  </si>
  <si>
    <t>Rumilla</t>
  </si>
  <si>
    <t>Bessichy</t>
  </si>
  <si>
    <t>José de Jesús</t>
  </si>
  <si>
    <t>Dorantes</t>
  </si>
  <si>
    <t>Premezclados Moctezuma SA de CV</t>
  </si>
  <si>
    <t>Mario Dorantes Viveros</t>
  </si>
  <si>
    <t>José Samuel De La Torre Rosas</t>
  </si>
  <si>
    <t>Verónica Grajales González</t>
  </si>
  <si>
    <t>Javier Nicolás Rumilla Bessichy</t>
  </si>
  <si>
    <t>Grupo Industrial Y Comercial Anáhuac SA de CV</t>
  </si>
  <si>
    <t>Obras De Ingeniería Paloba SA. de CV</t>
  </si>
  <si>
    <t>José de Jesús Tolentino Dorantes</t>
  </si>
  <si>
    <t>PMO120803BH4</t>
  </si>
  <si>
    <t>TORS860823TL7</t>
  </si>
  <si>
    <t>GAGV840203NH1</t>
  </si>
  <si>
    <t>RUBJ8207143DA</t>
  </si>
  <si>
    <t>GIC970903NK6</t>
  </si>
  <si>
    <t>OIP100419NU8</t>
  </si>
  <si>
    <t>TODJ930810RF3</t>
  </si>
  <si>
    <t>Fabricación de Concreto y Construcción de Obras de Urbanización</t>
  </si>
  <si>
    <t>Guayacan</t>
  </si>
  <si>
    <t>Melchor Ocampo PTE</t>
  </si>
  <si>
    <t>Privada de Allende</t>
  </si>
  <si>
    <t>Construccion de Obras de Urbanizacion y Edificacion</t>
  </si>
  <si>
    <t>Fernando Gutierrez Barrios</t>
  </si>
  <si>
    <t xml:space="preserve">Construccion de Obras de Urbanizacion </t>
  </si>
  <si>
    <t>Jose Maria Morelos</t>
  </si>
  <si>
    <t>Construccion y Mantenimiento de Obras Viales, Hidraulica, Urbanizacion y Edificacion</t>
  </si>
  <si>
    <t>Jose Mancisidor</t>
  </si>
  <si>
    <t>63 A</t>
  </si>
  <si>
    <t>Gregorio Lopez y Fuentes</t>
  </si>
  <si>
    <t>Construccion de Obras de Urbanizacion, Edificacion y Viales</t>
  </si>
  <si>
    <t>Aguas Calientes</t>
  </si>
  <si>
    <t>Chapultepec</t>
  </si>
  <si>
    <t>Luz del Barrio</t>
  </si>
  <si>
    <t>Sebastian Lerdo de Tejada Indeco</t>
  </si>
  <si>
    <t>Miguel Hidalgo</t>
  </si>
  <si>
    <t>DOVM421039FT3</t>
  </si>
  <si>
    <t>Lisset</t>
  </si>
  <si>
    <t>Viveros</t>
  </si>
  <si>
    <t>Jose Samuel</t>
  </si>
  <si>
    <t>De la Torre</t>
  </si>
  <si>
    <t>Veronica</t>
  </si>
  <si>
    <t>Gonzalez</t>
  </si>
  <si>
    <t>Rafael</t>
  </si>
  <si>
    <t>Fernandez de Lara</t>
  </si>
  <si>
    <t>Mateos</t>
  </si>
  <si>
    <t>Ismael</t>
  </si>
  <si>
    <t>Palomino</t>
  </si>
  <si>
    <t>Barona</t>
  </si>
  <si>
    <t>Jose de Jesus</t>
  </si>
  <si>
    <t>Tolentino</t>
  </si>
  <si>
    <t>En este trimestre no encuentra ningun contratitas en el padron</t>
  </si>
  <si>
    <t>LUIS MANUEL</t>
  </si>
  <si>
    <t>RUBALCAVA</t>
  </si>
  <si>
    <t>ALONSO</t>
  </si>
  <si>
    <t>LUIS MANUEL RUBALCAVA ALONSO</t>
  </si>
  <si>
    <t>RUAL88051714A</t>
  </si>
  <si>
    <t>CONSTRUCCION DE OBRAS DE EDIFICACION Y URBANIZACION</t>
  </si>
  <si>
    <t>IGNACIO DE LA LLAVE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</si>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</sst>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  <xf numFmtId="0" fontId="3" fillId="0" borderId="0" xfId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rectoriosancionados.funcionpublica.gob.mx/SanFicTec/jsp/Ficha_Tecnica/SancionadosN.htm" TargetMode="External"/><Relationship Id="rId13" Type="http://schemas.openxmlformats.org/officeDocument/2006/relationships/hyperlink" Target="http://directoriosancionados.funcionpublica.gob.mx/SanFicTec/jsp/Ficha_Tecnica/SancionadosN.htm" TargetMode="External"/><Relationship Id="rId18" Type="http://schemas.openxmlformats.org/officeDocument/2006/relationships/hyperlink" Target="http://directoriosancionados.funcionpublica.gob.mx/SanFicTec/jsp/Ficha_Tecnica/SancionadosN.htm" TargetMode="External"/><Relationship Id="rId26" Type="http://schemas.openxmlformats.org/officeDocument/2006/relationships/hyperlink" Target="http://directoriosancionados.funcionpublica.gob.mx/SanFicTec/jsp/Ficha_Tecnica/SancionadosN.htm" TargetMode="External"/><Relationship Id="rId3" Type="http://schemas.openxmlformats.org/officeDocument/2006/relationships/hyperlink" Target="http://directoriosancionados.funcionpublica.gob.mx/SanFicTec/jsp/Ficha_Tecnica/SancionadosN.htm" TargetMode="External"/><Relationship Id="rId21" Type="http://schemas.openxmlformats.org/officeDocument/2006/relationships/hyperlink" Target="http://directoriosancionados.funcionpublica.gob.mx/SanFicTec/jsp/Ficha_Tecnica/SancionadosN.htm" TargetMode="External"/><Relationship Id="rId7" Type="http://schemas.openxmlformats.org/officeDocument/2006/relationships/hyperlink" Target="http://directoriosancionados.funcionpublica.gob.mx/SanFicTec/jsp/Ficha_Tecnica/SancionadosN.htm" TargetMode="External"/><Relationship Id="rId12" Type="http://schemas.openxmlformats.org/officeDocument/2006/relationships/hyperlink" Target="http://directoriosancionados.funcionpublica.gob.mx/SanFicTec/jsp/Ficha_Tecnica/SancionadosN.htm" TargetMode="External"/><Relationship Id="rId17" Type="http://schemas.openxmlformats.org/officeDocument/2006/relationships/hyperlink" Target="http://directoriosancionados.funcionpublica.gob.mx/SanFicTec/jsp/Ficha_Tecnica/SancionadosN.htm" TargetMode="External"/><Relationship Id="rId25" Type="http://schemas.openxmlformats.org/officeDocument/2006/relationships/hyperlink" Target="http://directoriosancionados.funcionpublica.gob.mx/SanFicTec/jsp/Ficha_Tecnica/SancionadosN.htm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directoriosancionados.funcionpublica.gob.mx/SanFicTec/jsp/Ficha_Tecnica/SancionadosN.htm" TargetMode="External"/><Relationship Id="rId16" Type="http://schemas.openxmlformats.org/officeDocument/2006/relationships/hyperlink" Target="http://directoriosancionados.funcionpublica.gob.mx/SanFicTec/jsp/Ficha_Tecnica/SancionadosN.htm" TargetMode="External"/><Relationship Id="rId20" Type="http://schemas.openxmlformats.org/officeDocument/2006/relationships/hyperlink" Target="http://directoriosancionados.funcionpublica.gob.mx/SanFicTec/jsp/Ficha_Tecnica/SancionadosN.htm" TargetMode="External"/><Relationship Id="rId29" Type="http://schemas.openxmlformats.org/officeDocument/2006/relationships/hyperlink" Target="http://directoriosancionados.funcionpublica.gob.mx/SanFicTec/jsp/Ficha_Tecnica/SancionadosN.htm" TargetMode="External"/><Relationship Id="rId1" Type="http://schemas.openxmlformats.org/officeDocument/2006/relationships/hyperlink" Target="http://directoriosancionados.funcionpublica.gob.mx/SanFicTec/jsp/Ficha_Tecnica/SancionadosN.htm" TargetMode="External"/><Relationship Id="rId6" Type="http://schemas.openxmlformats.org/officeDocument/2006/relationships/hyperlink" Target="http://directoriosancionados.funcionpublica.gob.mx/SanFicTec/jsp/Ficha_Tecnica/SancionadosN.htm" TargetMode="External"/><Relationship Id="rId11" Type="http://schemas.openxmlformats.org/officeDocument/2006/relationships/hyperlink" Target="http://directoriosancionados.funcionpublica.gob.mx/SanFicTec/jsp/Ficha_Tecnica/SancionadosN.htm" TargetMode="External"/><Relationship Id="rId24" Type="http://schemas.openxmlformats.org/officeDocument/2006/relationships/hyperlink" Target="http://directoriosancionados.funcionpublica.gob.mx/SanFicTec/jsp/Ficha_Tecnica/SancionadosN.htm" TargetMode="External"/><Relationship Id="rId32" Type="http://schemas.openxmlformats.org/officeDocument/2006/relationships/hyperlink" Target="http://directoriosancionados.funcionpublica.gob.mx/SanFicTec/jsp/Ficha_Tecnica/SancionadosN.htm" TargetMode="External"/><Relationship Id="rId5" Type="http://schemas.openxmlformats.org/officeDocument/2006/relationships/hyperlink" Target="http://directoriosancionados.funcionpublica.gob.mx/SanFicTec/jsp/Ficha_Tecnica/SancionadosN.htm" TargetMode="External"/><Relationship Id="rId15" Type="http://schemas.openxmlformats.org/officeDocument/2006/relationships/hyperlink" Target="http://directoriosancionados.funcionpublica.gob.mx/SanFicTec/jsp/Ficha_Tecnica/SancionadosN.htm" TargetMode="External"/><Relationship Id="rId23" Type="http://schemas.openxmlformats.org/officeDocument/2006/relationships/hyperlink" Target="http://directoriosancionados.funcionpublica.gob.mx/SanFicTec/jsp/Ficha_Tecnica/SancionadosN.htm" TargetMode="External"/><Relationship Id="rId28" Type="http://schemas.openxmlformats.org/officeDocument/2006/relationships/hyperlink" Target="http://directoriosancionados.funcionpublica.gob.mx/SanFicTec/jsp/Ficha_Tecnica/SancionadosN.htm" TargetMode="External"/><Relationship Id="rId10" Type="http://schemas.openxmlformats.org/officeDocument/2006/relationships/hyperlink" Target="http://directoriosancionados.funcionpublica.gob.mx/SanFicTec/jsp/Ficha_Tecnica/SancionadosN.htm" TargetMode="External"/><Relationship Id="rId19" Type="http://schemas.openxmlformats.org/officeDocument/2006/relationships/hyperlink" Target="http://directoriosancionados.funcionpublica.gob.mx/SanFicTec/jsp/Ficha_Tecnica/SancionadosN.htm" TargetMode="External"/><Relationship Id="rId31" Type="http://schemas.openxmlformats.org/officeDocument/2006/relationships/hyperlink" Target="http://directoriosancionados.funcionpublica.gob.mx/SanFicTec/jsp/Ficha_Tecnica/SancionadosN.htm" TargetMode="External"/><Relationship Id="rId4" Type="http://schemas.openxmlformats.org/officeDocument/2006/relationships/hyperlink" Target="http://directoriosancionados.funcionpublica.gob.mx/SanFicTec/jsp/Ficha_Tecnica/SancionadosN.htm" TargetMode="External"/><Relationship Id="rId9" Type="http://schemas.openxmlformats.org/officeDocument/2006/relationships/hyperlink" Target="http://directoriosancionados.funcionpublica.gob.mx/SanFicTec/jsp/Ficha_Tecnica/SancionadosN.htm" TargetMode="External"/><Relationship Id="rId14" Type="http://schemas.openxmlformats.org/officeDocument/2006/relationships/hyperlink" Target="http://directoriosancionados.funcionpublica.gob.mx/SanFicTec/jsp/Ficha_Tecnica/SancionadosN.htm" TargetMode="External"/><Relationship Id="rId22" Type="http://schemas.openxmlformats.org/officeDocument/2006/relationships/hyperlink" Target="http://directoriosancionados.funcionpublica.gob.mx/SanFicTec/jsp/Ficha_Tecnica/SancionadosN.htm" TargetMode="External"/><Relationship Id="rId27" Type="http://schemas.openxmlformats.org/officeDocument/2006/relationships/hyperlink" Target="http://directoriosancionados.funcionpublica.gob.mx/SanFicTec/jsp/Ficha_Tecnica/SancionadosN.htm" TargetMode="External"/><Relationship Id="rId30" Type="http://schemas.openxmlformats.org/officeDocument/2006/relationships/hyperlink" Target="http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0"/>
  <sheetViews>
    <sheetView tabSelected="1" topLeftCell="AP21" workbookViewId="0">
      <selection activeCell="AP39" sqref="A39:XFD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5" customFormat="1" x14ac:dyDescent="0.25">
      <c r="A8" s="5">
        <v>2018</v>
      </c>
      <c r="B8" s="14">
        <v>43101</v>
      </c>
      <c r="C8" s="14">
        <v>43190</v>
      </c>
      <c r="AS8" s="5" t="s">
        <v>213</v>
      </c>
      <c r="AT8" s="14">
        <v>43579</v>
      </c>
      <c r="AU8" s="14">
        <v>43190</v>
      </c>
      <c r="AV8" s="5" t="s">
        <v>441</v>
      </c>
    </row>
    <row r="9" spans="1:48" x14ac:dyDescent="0.25">
      <c r="A9" s="2">
        <v>2018</v>
      </c>
      <c r="B9" s="3">
        <v>43191</v>
      </c>
      <c r="C9" s="3">
        <v>43281</v>
      </c>
      <c r="D9" s="2" t="s">
        <v>111</v>
      </c>
      <c r="E9" s="2" t="s">
        <v>214</v>
      </c>
      <c r="F9" s="2" t="s">
        <v>215</v>
      </c>
      <c r="G9" s="2" t="s">
        <v>216</v>
      </c>
      <c r="H9" s="2" t="s">
        <v>252</v>
      </c>
      <c r="I9" s="2"/>
      <c r="J9" s="2" t="s">
        <v>113</v>
      </c>
      <c r="K9" s="2" t="s">
        <v>144</v>
      </c>
      <c r="M9" s="2" t="s">
        <v>275</v>
      </c>
      <c r="N9" s="2" t="s">
        <v>144</v>
      </c>
      <c r="O9" s="2" t="s">
        <v>148</v>
      </c>
      <c r="P9" s="2" t="s">
        <v>276</v>
      </c>
      <c r="Q9" s="2" t="s">
        <v>174</v>
      </c>
      <c r="R9" s="2" t="s">
        <v>301</v>
      </c>
      <c r="S9" s="2">
        <v>514</v>
      </c>
      <c r="T9" s="2"/>
      <c r="U9" s="2" t="s">
        <v>180</v>
      </c>
      <c r="V9" s="2"/>
      <c r="W9" s="2">
        <v>16</v>
      </c>
      <c r="X9" s="2" t="s">
        <v>323</v>
      </c>
      <c r="Y9" s="2">
        <v>192</v>
      </c>
      <c r="Z9" s="2" t="s">
        <v>350</v>
      </c>
      <c r="AA9" s="2">
        <v>30</v>
      </c>
      <c r="AB9" s="2" t="s">
        <v>144</v>
      </c>
      <c r="AC9" s="2">
        <v>93980</v>
      </c>
      <c r="AH9" s="2"/>
      <c r="AI9" s="2"/>
      <c r="AJ9" s="2"/>
      <c r="AM9" s="2" t="s">
        <v>376</v>
      </c>
      <c r="AR9" s="7" t="s">
        <v>378</v>
      </c>
      <c r="AS9" t="s">
        <v>213</v>
      </c>
      <c r="AT9" s="3">
        <v>43579</v>
      </c>
      <c r="AU9" s="3">
        <v>43281</v>
      </c>
      <c r="AV9" s="6" t="s">
        <v>379</v>
      </c>
    </row>
    <row r="10" spans="1:48" x14ac:dyDescent="0.25">
      <c r="A10" s="2">
        <v>2018</v>
      </c>
      <c r="B10" s="3">
        <v>43191</v>
      </c>
      <c r="C10" s="3">
        <v>43281</v>
      </c>
      <c r="D10" s="2" t="s">
        <v>112</v>
      </c>
      <c r="E10" s="2"/>
      <c r="F10" s="2"/>
      <c r="G10" s="2"/>
      <c r="H10" s="2" t="s">
        <v>253</v>
      </c>
      <c r="I10" s="2"/>
      <c r="J10" s="2" t="s">
        <v>113</v>
      </c>
      <c r="K10" s="2" t="s">
        <v>144</v>
      </c>
      <c r="M10" s="2" t="s">
        <v>277</v>
      </c>
      <c r="N10" s="2" t="s">
        <v>144</v>
      </c>
      <c r="O10" s="2" t="s">
        <v>148</v>
      </c>
      <c r="P10" s="2" t="s">
        <v>276</v>
      </c>
      <c r="Q10" s="2" t="s">
        <v>155</v>
      </c>
      <c r="R10" s="2" t="s">
        <v>302</v>
      </c>
      <c r="S10" s="2">
        <v>129</v>
      </c>
      <c r="T10" s="2"/>
      <c r="U10" s="2" t="s">
        <v>180</v>
      </c>
      <c r="V10" s="2" t="s">
        <v>324</v>
      </c>
      <c r="W10" s="2">
        <v>87</v>
      </c>
      <c r="X10" s="2" t="s">
        <v>325</v>
      </c>
      <c r="Y10" s="2">
        <v>87</v>
      </c>
      <c r="Z10" s="2" t="s">
        <v>325</v>
      </c>
      <c r="AA10" s="2">
        <v>30</v>
      </c>
      <c r="AB10" s="2" t="s">
        <v>144</v>
      </c>
      <c r="AC10" s="2">
        <v>91030</v>
      </c>
      <c r="AH10" s="2" t="s">
        <v>353</v>
      </c>
      <c r="AI10" s="2" t="s">
        <v>354</v>
      </c>
      <c r="AJ10" s="2" t="s">
        <v>355</v>
      </c>
      <c r="AM10" s="2" t="s">
        <v>377</v>
      </c>
      <c r="AR10" s="7" t="s">
        <v>378</v>
      </c>
      <c r="AS10" s="2" t="s">
        <v>213</v>
      </c>
      <c r="AT10" s="3">
        <v>43579</v>
      </c>
      <c r="AU10" s="3">
        <v>43281</v>
      </c>
      <c r="AV10" s="6" t="s">
        <v>379</v>
      </c>
    </row>
    <row r="11" spans="1:48" x14ac:dyDescent="0.25">
      <c r="A11" s="2">
        <v>2018</v>
      </c>
      <c r="B11" s="3">
        <v>43191</v>
      </c>
      <c r="C11" s="3">
        <v>43281</v>
      </c>
      <c r="D11" s="2" t="s">
        <v>111</v>
      </c>
      <c r="E11" s="2" t="s">
        <v>217</v>
      </c>
      <c r="F11" s="2" t="s">
        <v>218</v>
      </c>
      <c r="G11" s="2" t="s">
        <v>219</v>
      </c>
      <c r="H11" s="4" t="s">
        <v>254</v>
      </c>
      <c r="I11" s="2"/>
      <c r="J11" s="2" t="s">
        <v>113</v>
      </c>
      <c r="K11" s="2" t="s">
        <v>144</v>
      </c>
      <c r="M11" s="2" t="s">
        <v>278</v>
      </c>
      <c r="N11" s="2" t="s">
        <v>144</v>
      </c>
      <c r="O11" s="2" t="s">
        <v>148</v>
      </c>
      <c r="P11" s="2" t="s">
        <v>276</v>
      </c>
      <c r="Q11" s="2" t="s">
        <v>174</v>
      </c>
      <c r="R11" s="2" t="s">
        <v>303</v>
      </c>
      <c r="S11" s="2">
        <v>300</v>
      </c>
      <c r="T11" s="2"/>
      <c r="U11" s="2"/>
      <c r="V11" s="2"/>
      <c r="W11" s="2">
        <v>8</v>
      </c>
      <c r="X11" s="2" t="s">
        <v>326</v>
      </c>
      <c r="Y11" s="2">
        <v>183</v>
      </c>
      <c r="Z11" s="4" t="s">
        <v>351</v>
      </c>
      <c r="AA11" s="2">
        <v>30</v>
      </c>
      <c r="AB11" s="2" t="s">
        <v>144</v>
      </c>
      <c r="AC11" s="2">
        <v>93658</v>
      </c>
      <c r="AH11" s="2"/>
      <c r="AI11" s="2"/>
      <c r="AJ11" s="2"/>
      <c r="AM11" s="2" t="s">
        <v>376</v>
      </c>
      <c r="AR11" s="7" t="s">
        <v>378</v>
      </c>
      <c r="AS11" s="2" t="s">
        <v>213</v>
      </c>
      <c r="AT11" s="3">
        <v>43579</v>
      </c>
      <c r="AU11" s="3">
        <v>43281</v>
      </c>
      <c r="AV11" s="6" t="s">
        <v>379</v>
      </c>
    </row>
    <row r="12" spans="1:48" x14ac:dyDescent="0.25">
      <c r="A12" s="2">
        <v>2018</v>
      </c>
      <c r="B12" s="3">
        <v>43191</v>
      </c>
      <c r="C12" s="3">
        <v>43281</v>
      </c>
      <c r="D12" s="2" t="s">
        <v>112</v>
      </c>
      <c r="E12" s="2"/>
      <c r="F12" s="2"/>
      <c r="G12" s="2"/>
      <c r="H12" s="4" t="s">
        <v>255</v>
      </c>
      <c r="I12" s="2"/>
      <c r="J12" s="2" t="s">
        <v>113</v>
      </c>
      <c r="K12" s="2" t="s">
        <v>144</v>
      </c>
      <c r="M12" s="2" t="s">
        <v>279</v>
      </c>
      <c r="N12" s="2" t="s">
        <v>144</v>
      </c>
      <c r="O12" s="2" t="s">
        <v>148</v>
      </c>
      <c r="P12" s="2" t="s">
        <v>276</v>
      </c>
      <c r="Q12" s="2" t="s">
        <v>155</v>
      </c>
      <c r="R12" s="2" t="s">
        <v>304</v>
      </c>
      <c r="S12" s="2">
        <v>4511</v>
      </c>
      <c r="T12" s="2"/>
      <c r="U12" s="2" t="s">
        <v>180</v>
      </c>
      <c r="V12" s="2" t="s">
        <v>327</v>
      </c>
      <c r="W12" s="2">
        <v>196</v>
      </c>
      <c r="X12" s="2" t="s">
        <v>117</v>
      </c>
      <c r="Y12" s="2">
        <v>114</v>
      </c>
      <c r="Z12" s="4" t="s">
        <v>117</v>
      </c>
      <c r="AA12" s="2">
        <v>21</v>
      </c>
      <c r="AB12" s="2" t="s">
        <v>117</v>
      </c>
      <c r="AC12" s="2">
        <v>72550</v>
      </c>
      <c r="AH12" s="2" t="s">
        <v>356</v>
      </c>
      <c r="AI12" s="2" t="s">
        <v>357</v>
      </c>
      <c r="AJ12" s="2" t="s">
        <v>358</v>
      </c>
      <c r="AM12" s="2" t="s">
        <v>377</v>
      </c>
      <c r="AR12" s="7" t="s">
        <v>378</v>
      </c>
      <c r="AS12" s="2" t="s">
        <v>213</v>
      </c>
      <c r="AT12" s="3">
        <v>43579</v>
      </c>
      <c r="AU12" s="3">
        <v>43281</v>
      </c>
      <c r="AV12" s="6" t="s">
        <v>379</v>
      </c>
    </row>
    <row r="13" spans="1:48" x14ac:dyDescent="0.25">
      <c r="A13" s="2">
        <v>2018</v>
      </c>
      <c r="B13" s="3">
        <v>43191</v>
      </c>
      <c r="C13" s="3">
        <v>43281</v>
      </c>
      <c r="D13" s="2" t="s">
        <v>112</v>
      </c>
      <c r="E13" s="2"/>
      <c r="F13" s="2"/>
      <c r="G13" s="2"/>
      <c r="H13" s="4" t="s">
        <v>256</v>
      </c>
      <c r="I13" s="2"/>
      <c r="J13" s="2" t="s">
        <v>113</v>
      </c>
      <c r="K13" s="2" t="s">
        <v>144</v>
      </c>
      <c r="M13" s="2" t="s">
        <v>280</v>
      </c>
      <c r="N13" s="2" t="s">
        <v>144</v>
      </c>
      <c r="O13" s="2" t="s">
        <v>148</v>
      </c>
      <c r="P13" s="2" t="s">
        <v>276</v>
      </c>
      <c r="Q13" s="2" t="s">
        <v>155</v>
      </c>
      <c r="R13" s="2" t="s">
        <v>305</v>
      </c>
      <c r="S13" s="2">
        <v>12</v>
      </c>
      <c r="T13" s="2"/>
      <c r="U13" s="2" t="s">
        <v>180</v>
      </c>
      <c r="V13" s="2" t="s">
        <v>328</v>
      </c>
      <c r="W13" s="2">
        <v>87</v>
      </c>
      <c r="X13" s="2" t="s">
        <v>325</v>
      </c>
      <c r="Y13" s="2">
        <v>87</v>
      </c>
      <c r="Z13" s="2" t="s">
        <v>325</v>
      </c>
      <c r="AA13" s="2">
        <v>30</v>
      </c>
      <c r="AB13" s="2" t="s">
        <v>144</v>
      </c>
      <c r="AC13" s="2">
        <v>91155</v>
      </c>
      <c r="AH13" s="2" t="s">
        <v>359</v>
      </c>
      <c r="AI13" s="4" t="s">
        <v>225</v>
      </c>
      <c r="AJ13" s="4" t="s">
        <v>360</v>
      </c>
      <c r="AM13" s="2" t="s">
        <v>377</v>
      </c>
      <c r="AR13" s="7" t="s">
        <v>378</v>
      </c>
      <c r="AS13" s="2" t="s">
        <v>213</v>
      </c>
      <c r="AT13" s="3">
        <v>43579</v>
      </c>
      <c r="AU13" s="3">
        <v>43281</v>
      </c>
      <c r="AV13" s="6" t="s">
        <v>379</v>
      </c>
    </row>
    <row r="14" spans="1:48" x14ac:dyDescent="0.25">
      <c r="A14" s="2">
        <v>2018</v>
      </c>
      <c r="B14" s="3">
        <v>43191</v>
      </c>
      <c r="C14" s="3">
        <v>43281</v>
      </c>
      <c r="D14" s="2" t="s">
        <v>112</v>
      </c>
      <c r="E14" s="2"/>
      <c r="F14" s="2"/>
      <c r="G14" s="2"/>
      <c r="H14" s="4" t="s">
        <v>257</v>
      </c>
      <c r="I14" s="2"/>
      <c r="J14" s="2" t="s">
        <v>113</v>
      </c>
      <c r="K14" s="2" t="s">
        <v>144</v>
      </c>
      <c r="M14" s="2" t="s">
        <v>281</v>
      </c>
      <c r="N14" s="2" t="s">
        <v>144</v>
      </c>
      <c r="O14" s="2" t="s">
        <v>148</v>
      </c>
      <c r="P14" s="2" t="s">
        <v>276</v>
      </c>
      <c r="Q14" s="2" t="s">
        <v>155</v>
      </c>
      <c r="R14" s="2" t="s">
        <v>306</v>
      </c>
      <c r="S14" s="2"/>
      <c r="T14" s="2"/>
      <c r="U14" s="2" t="s">
        <v>180</v>
      </c>
      <c r="V14" s="2" t="s">
        <v>322</v>
      </c>
      <c r="W14" s="2">
        <v>1</v>
      </c>
      <c r="X14" s="2" t="s">
        <v>329</v>
      </c>
      <c r="Y14" s="2">
        <v>103</v>
      </c>
      <c r="Z14" s="2" t="s">
        <v>329</v>
      </c>
      <c r="AA14" s="2">
        <v>30</v>
      </c>
      <c r="AB14" s="2" t="s">
        <v>144</v>
      </c>
      <c r="AC14" s="10">
        <v>93600</v>
      </c>
      <c r="AH14" s="2"/>
      <c r="AI14" s="2"/>
      <c r="AJ14" s="2"/>
      <c r="AM14" s="2" t="s">
        <v>377</v>
      </c>
      <c r="AR14" s="7" t="s">
        <v>378</v>
      </c>
      <c r="AS14" s="2" t="s">
        <v>213</v>
      </c>
      <c r="AT14" s="3">
        <v>43579</v>
      </c>
      <c r="AU14" s="3">
        <v>43281</v>
      </c>
      <c r="AV14" s="6" t="s">
        <v>379</v>
      </c>
    </row>
    <row r="15" spans="1:48" x14ac:dyDescent="0.25">
      <c r="A15" s="2">
        <v>2018</v>
      </c>
      <c r="B15" s="3">
        <v>43191</v>
      </c>
      <c r="C15" s="3">
        <v>43281</v>
      </c>
      <c r="D15" s="2" t="s">
        <v>112</v>
      </c>
      <c r="E15" s="2" t="s">
        <v>220</v>
      </c>
      <c r="F15" s="2" t="s">
        <v>221</v>
      </c>
      <c r="G15" s="2" t="s">
        <v>222</v>
      </c>
      <c r="H15" s="4" t="s">
        <v>258</v>
      </c>
      <c r="I15" s="2"/>
      <c r="J15" s="2" t="s">
        <v>113</v>
      </c>
      <c r="K15" s="2" t="s">
        <v>144</v>
      </c>
      <c r="M15" s="2" t="s">
        <v>282</v>
      </c>
      <c r="N15" s="2" t="s">
        <v>144</v>
      </c>
      <c r="O15" s="2" t="s">
        <v>148</v>
      </c>
      <c r="P15" s="2" t="s">
        <v>276</v>
      </c>
      <c r="Q15" s="2" t="s">
        <v>155</v>
      </c>
      <c r="R15" s="2" t="s">
        <v>307</v>
      </c>
      <c r="S15" s="2"/>
      <c r="T15" s="2"/>
      <c r="U15" s="2" t="s">
        <v>180</v>
      </c>
      <c r="V15" s="2" t="s">
        <v>330</v>
      </c>
      <c r="W15" s="2">
        <v>211</v>
      </c>
      <c r="X15" s="2" t="s">
        <v>331</v>
      </c>
      <c r="Y15" s="2">
        <v>211</v>
      </c>
      <c r="Z15" s="2" t="s">
        <v>331</v>
      </c>
      <c r="AA15" s="2">
        <v>30</v>
      </c>
      <c r="AB15" s="2" t="s">
        <v>144</v>
      </c>
      <c r="AC15" s="2">
        <v>93620</v>
      </c>
      <c r="AH15" s="2"/>
      <c r="AI15" s="2"/>
      <c r="AJ15" s="2"/>
      <c r="AM15" s="2" t="s">
        <v>376</v>
      </c>
      <c r="AR15" s="7" t="s">
        <v>378</v>
      </c>
      <c r="AS15" s="2" t="s">
        <v>213</v>
      </c>
      <c r="AT15" s="3">
        <v>43579</v>
      </c>
      <c r="AU15" s="3">
        <v>43281</v>
      </c>
      <c r="AV15" s="6" t="s">
        <v>379</v>
      </c>
    </row>
    <row r="16" spans="1:48" x14ac:dyDescent="0.25">
      <c r="A16" s="2">
        <v>2018</v>
      </c>
      <c r="B16" s="3">
        <v>43191</v>
      </c>
      <c r="C16" s="3">
        <v>43281</v>
      </c>
      <c r="D16" s="2" t="s">
        <v>112</v>
      </c>
      <c r="E16" s="2" t="s">
        <v>223</v>
      </c>
      <c r="F16" s="2" t="s">
        <v>224</v>
      </c>
      <c r="G16" s="2" t="s">
        <v>225</v>
      </c>
      <c r="H16" s="4" t="s">
        <v>259</v>
      </c>
      <c r="I16" s="2"/>
      <c r="J16" s="2" t="s">
        <v>113</v>
      </c>
      <c r="K16" s="2" t="s">
        <v>144</v>
      </c>
      <c r="M16" s="2" t="s">
        <v>283</v>
      </c>
      <c r="N16" s="2" t="s">
        <v>144</v>
      </c>
      <c r="O16" s="2" t="s">
        <v>148</v>
      </c>
      <c r="P16" s="2" t="s">
        <v>276</v>
      </c>
      <c r="Q16" s="2" t="s">
        <v>155</v>
      </c>
      <c r="R16" s="2" t="s">
        <v>308</v>
      </c>
      <c r="S16" s="2">
        <v>307</v>
      </c>
      <c r="T16" s="2"/>
      <c r="U16" s="2" t="s">
        <v>180</v>
      </c>
      <c r="V16" s="2" t="s">
        <v>332</v>
      </c>
      <c r="W16" s="2">
        <v>1</v>
      </c>
      <c r="X16" s="2" t="s">
        <v>329</v>
      </c>
      <c r="Y16" s="2">
        <v>103</v>
      </c>
      <c r="Z16" s="2" t="s">
        <v>329</v>
      </c>
      <c r="AA16" s="2">
        <v>30</v>
      </c>
      <c r="AB16" s="2" t="s">
        <v>144</v>
      </c>
      <c r="AC16" s="2">
        <v>93603</v>
      </c>
      <c r="AH16" s="2" t="s">
        <v>361</v>
      </c>
      <c r="AI16" s="2" t="s">
        <v>357</v>
      </c>
      <c r="AJ16" s="2" t="s">
        <v>362</v>
      </c>
      <c r="AM16" s="2" t="s">
        <v>376</v>
      </c>
      <c r="AR16" s="7" t="s">
        <v>378</v>
      </c>
      <c r="AS16" s="2" t="s">
        <v>213</v>
      </c>
      <c r="AT16" s="3">
        <v>43579</v>
      </c>
      <c r="AU16" s="3">
        <v>43281</v>
      </c>
      <c r="AV16" s="6" t="s">
        <v>379</v>
      </c>
    </row>
    <row r="17" spans="1:48" x14ac:dyDescent="0.25">
      <c r="A17" s="2">
        <v>2018</v>
      </c>
      <c r="B17" s="3">
        <v>43191</v>
      </c>
      <c r="C17" s="3">
        <v>43281</v>
      </c>
      <c r="D17" s="2" t="s">
        <v>111</v>
      </c>
      <c r="E17" s="2" t="s">
        <v>226</v>
      </c>
      <c r="F17" s="2" t="s">
        <v>227</v>
      </c>
      <c r="G17" s="2" t="s">
        <v>228</v>
      </c>
      <c r="H17" s="2" t="s">
        <v>260</v>
      </c>
      <c r="I17" s="2"/>
      <c r="J17" s="2" t="s">
        <v>113</v>
      </c>
      <c r="K17" s="2" t="s">
        <v>144</v>
      </c>
      <c r="M17" s="2" t="s">
        <v>284</v>
      </c>
      <c r="N17" s="2" t="s">
        <v>144</v>
      </c>
      <c r="O17" s="2" t="s">
        <v>148</v>
      </c>
      <c r="P17" s="2" t="s">
        <v>276</v>
      </c>
      <c r="Q17" s="2" t="s">
        <v>155</v>
      </c>
      <c r="R17" s="2" t="s">
        <v>309</v>
      </c>
      <c r="S17" s="2">
        <v>204</v>
      </c>
      <c r="T17" s="2"/>
      <c r="U17" s="2" t="s">
        <v>180</v>
      </c>
      <c r="V17" s="2" t="s">
        <v>333</v>
      </c>
      <c r="W17" s="2">
        <v>1</v>
      </c>
      <c r="X17" s="2" t="s">
        <v>329</v>
      </c>
      <c r="Y17" s="2">
        <v>103</v>
      </c>
      <c r="Z17" s="2" t="s">
        <v>329</v>
      </c>
      <c r="AA17" s="2">
        <v>30</v>
      </c>
      <c r="AB17" s="2" t="s">
        <v>144</v>
      </c>
      <c r="AC17" s="2">
        <v>93610</v>
      </c>
      <c r="AH17" s="2"/>
      <c r="AI17" s="2"/>
      <c r="AJ17" s="2"/>
      <c r="AM17" s="2" t="s">
        <v>376</v>
      </c>
      <c r="AR17" s="7" t="s">
        <v>378</v>
      </c>
      <c r="AS17" s="2" t="s">
        <v>213</v>
      </c>
      <c r="AT17" s="3">
        <v>43579</v>
      </c>
      <c r="AU17" s="3">
        <v>43281</v>
      </c>
      <c r="AV17" s="6" t="s">
        <v>379</v>
      </c>
    </row>
    <row r="18" spans="1:48" x14ac:dyDescent="0.25">
      <c r="A18" s="2">
        <v>2018</v>
      </c>
      <c r="B18" s="3">
        <v>43191</v>
      </c>
      <c r="C18" s="3">
        <v>43281</v>
      </c>
      <c r="D18" s="2" t="s">
        <v>111</v>
      </c>
      <c r="E18" s="2" t="s">
        <v>229</v>
      </c>
      <c r="F18" s="2" t="s">
        <v>230</v>
      </c>
      <c r="G18" s="2" t="s">
        <v>231</v>
      </c>
      <c r="H18" s="2" t="s">
        <v>261</v>
      </c>
      <c r="I18" s="2"/>
      <c r="J18" s="2" t="s">
        <v>113</v>
      </c>
      <c r="K18" s="2" t="s">
        <v>144</v>
      </c>
      <c r="M18" s="2" t="s">
        <v>285</v>
      </c>
      <c r="N18" s="2" t="s">
        <v>144</v>
      </c>
      <c r="O18" s="2" t="s">
        <v>148</v>
      </c>
      <c r="P18" s="2" t="s">
        <v>276</v>
      </c>
      <c r="Q18" s="2" t="s">
        <v>155</v>
      </c>
      <c r="R18" s="2" t="s">
        <v>310</v>
      </c>
      <c r="S18" s="2">
        <v>808</v>
      </c>
      <c r="T18" s="2"/>
      <c r="U18" s="2" t="s">
        <v>180</v>
      </c>
      <c r="V18" s="2" t="s">
        <v>334</v>
      </c>
      <c r="W18" s="2">
        <v>30</v>
      </c>
      <c r="X18" s="2" t="s">
        <v>335</v>
      </c>
      <c r="Y18" s="2">
        <v>103</v>
      </c>
      <c r="Z18" s="2" t="s">
        <v>329</v>
      </c>
      <c r="AA18" s="2">
        <v>30</v>
      </c>
      <c r="AB18" s="2" t="s">
        <v>144</v>
      </c>
      <c r="AC18" s="2">
        <v>93610</v>
      </c>
      <c r="AH18" s="2"/>
      <c r="AI18" s="2"/>
      <c r="AJ18" s="2"/>
      <c r="AM18" s="2" t="s">
        <v>376</v>
      </c>
      <c r="AR18" s="7" t="s">
        <v>378</v>
      </c>
      <c r="AS18" s="2" t="s">
        <v>213</v>
      </c>
      <c r="AT18" s="3">
        <v>43579</v>
      </c>
      <c r="AU18" s="3">
        <v>43281</v>
      </c>
      <c r="AV18" s="6" t="s">
        <v>379</v>
      </c>
    </row>
    <row r="19" spans="1:48" x14ac:dyDescent="0.25">
      <c r="A19" s="2">
        <v>2018</v>
      </c>
      <c r="B19" s="3">
        <v>43191</v>
      </c>
      <c r="C19" s="3">
        <v>43281</v>
      </c>
      <c r="D19" s="2" t="s">
        <v>111</v>
      </c>
      <c r="E19" s="2" t="s">
        <v>232</v>
      </c>
      <c r="F19" s="2" t="s">
        <v>233</v>
      </c>
      <c r="G19" s="2" t="s">
        <v>234</v>
      </c>
      <c r="H19" s="2" t="s">
        <v>262</v>
      </c>
      <c r="I19" s="2"/>
      <c r="J19" s="2" t="s">
        <v>113</v>
      </c>
      <c r="K19" s="2" t="s">
        <v>144</v>
      </c>
      <c r="M19" s="2" t="s">
        <v>286</v>
      </c>
      <c r="N19" s="2" t="s">
        <v>144</v>
      </c>
      <c r="O19" s="2" t="s">
        <v>148</v>
      </c>
      <c r="P19" s="2" t="s">
        <v>276</v>
      </c>
      <c r="Q19" s="2" t="s">
        <v>155</v>
      </c>
      <c r="R19" s="2" t="s">
        <v>127</v>
      </c>
      <c r="S19" s="2">
        <v>65</v>
      </c>
      <c r="T19" s="2"/>
      <c r="U19" s="2" t="s">
        <v>180</v>
      </c>
      <c r="V19" s="2" t="s">
        <v>330</v>
      </c>
      <c r="W19" s="2">
        <v>128</v>
      </c>
      <c r="X19" s="2" t="s">
        <v>336</v>
      </c>
      <c r="Y19" s="2">
        <v>128</v>
      </c>
      <c r="Z19" s="2" t="s">
        <v>336</v>
      </c>
      <c r="AA19" s="2">
        <v>30</v>
      </c>
      <c r="AB19" s="2" t="s">
        <v>144</v>
      </c>
      <c r="AC19" s="2">
        <v>91270</v>
      </c>
      <c r="AH19" s="5"/>
      <c r="AI19" s="5"/>
      <c r="AJ19" s="5"/>
      <c r="AM19" s="2" t="s">
        <v>376</v>
      </c>
      <c r="AR19" s="7" t="s">
        <v>378</v>
      </c>
      <c r="AS19" s="2" t="s">
        <v>213</v>
      </c>
      <c r="AT19" s="3">
        <v>43579</v>
      </c>
      <c r="AU19" s="3">
        <v>43281</v>
      </c>
      <c r="AV19" s="6" t="s">
        <v>379</v>
      </c>
    </row>
    <row r="20" spans="1:48" x14ac:dyDescent="0.25">
      <c r="A20" s="2">
        <v>2018</v>
      </c>
      <c r="B20" s="3">
        <v>43191</v>
      </c>
      <c r="C20" s="3">
        <v>43281</v>
      </c>
      <c r="D20" s="2" t="s">
        <v>112</v>
      </c>
      <c r="E20" s="2"/>
      <c r="F20" s="2"/>
      <c r="G20" s="2"/>
      <c r="H20" s="2" t="s">
        <v>263</v>
      </c>
      <c r="I20" s="2"/>
      <c r="J20" s="2" t="s">
        <v>113</v>
      </c>
      <c r="K20" s="2" t="s">
        <v>144</v>
      </c>
      <c r="M20" s="2" t="s">
        <v>287</v>
      </c>
      <c r="N20" s="2" t="s">
        <v>144</v>
      </c>
      <c r="O20" s="2" t="s">
        <v>148</v>
      </c>
      <c r="P20" s="2" t="s">
        <v>276</v>
      </c>
      <c r="Q20" s="2" t="s">
        <v>155</v>
      </c>
      <c r="R20" s="2" t="s">
        <v>311</v>
      </c>
      <c r="S20" s="2"/>
      <c r="T20" s="2"/>
      <c r="U20" s="2" t="s">
        <v>180</v>
      </c>
      <c r="V20" s="2" t="s">
        <v>314</v>
      </c>
      <c r="W20" s="2">
        <v>250</v>
      </c>
      <c r="X20" s="2" t="s">
        <v>314</v>
      </c>
      <c r="Y20" s="2">
        <v>23</v>
      </c>
      <c r="Z20" s="2" t="s">
        <v>352</v>
      </c>
      <c r="AA20" s="2">
        <v>30</v>
      </c>
      <c r="AB20" s="2" t="s">
        <v>144</v>
      </c>
      <c r="AC20" s="2">
        <v>93680</v>
      </c>
      <c r="AH20" s="5" t="s">
        <v>363</v>
      </c>
      <c r="AI20" s="5" t="s">
        <v>251</v>
      </c>
      <c r="AJ20" s="5" t="s">
        <v>364</v>
      </c>
      <c r="AM20" s="2" t="s">
        <v>377</v>
      </c>
      <c r="AR20" s="7" t="s">
        <v>378</v>
      </c>
      <c r="AS20" s="2" t="s">
        <v>213</v>
      </c>
      <c r="AT20" s="3">
        <v>43579</v>
      </c>
      <c r="AU20" s="3">
        <v>43281</v>
      </c>
      <c r="AV20" s="6" t="s">
        <v>379</v>
      </c>
    </row>
    <row r="21" spans="1:48" x14ac:dyDescent="0.25">
      <c r="A21" s="2">
        <v>2018</v>
      </c>
      <c r="B21" s="3">
        <v>43191</v>
      </c>
      <c r="C21" s="3">
        <v>43281</v>
      </c>
      <c r="D21" s="2" t="s">
        <v>111</v>
      </c>
      <c r="E21" s="2" t="s">
        <v>235</v>
      </c>
      <c r="F21" s="2" t="s">
        <v>225</v>
      </c>
      <c r="G21" s="2" t="s">
        <v>236</v>
      </c>
      <c r="H21" s="2" t="s">
        <v>264</v>
      </c>
      <c r="I21" s="2"/>
      <c r="J21" s="2" t="s">
        <v>113</v>
      </c>
      <c r="K21" s="2" t="s">
        <v>144</v>
      </c>
      <c r="M21" s="2" t="s">
        <v>288</v>
      </c>
      <c r="N21" s="2" t="s">
        <v>144</v>
      </c>
      <c r="O21" s="2" t="s">
        <v>148</v>
      </c>
      <c r="P21" s="2" t="s">
        <v>276</v>
      </c>
      <c r="Q21" s="2" t="s">
        <v>162</v>
      </c>
      <c r="R21" s="2" t="s">
        <v>312</v>
      </c>
      <c r="S21" s="2"/>
      <c r="T21" s="2"/>
      <c r="U21" s="2" t="s">
        <v>180</v>
      </c>
      <c r="V21" s="2" t="s">
        <v>337</v>
      </c>
      <c r="W21" s="2">
        <v>1</v>
      </c>
      <c r="X21" s="2" t="s">
        <v>329</v>
      </c>
      <c r="Y21" s="2">
        <v>103</v>
      </c>
      <c r="Z21" s="2" t="s">
        <v>329</v>
      </c>
      <c r="AA21" s="2">
        <v>30</v>
      </c>
      <c r="AB21" s="2" t="s">
        <v>144</v>
      </c>
      <c r="AC21" s="2">
        <v>93603</v>
      </c>
      <c r="AH21" s="5"/>
      <c r="AI21" s="5"/>
      <c r="AJ21" s="5"/>
      <c r="AM21" s="2" t="s">
        <v>376</v>
      </c>
      <c r="AR21" s="7" t="s">
        <v>378</v>
      </c>
      <c r="AS21" s="2" t="s">
        <v>213</v>
      </c>
      <c r="AT21" s="3">
        <v>43579</v>
      </c>
      <c r="AU21" s="3">
        <v>43281</v>
      </c>
      <c r="AV21" s="6" t="s">
        <v>379</v>
      </c>
    </row>
    <row r="22" spans="1:48" x14ac:dyDescent="0.25">
      <c r="A22" s="2">
        <v>2018</v>
      </c>
      <c r="B22" s="3">
        <v>43191</v>
      </c>
      <c r="C22" s="3">
        <v>43281</v>
      </c>
      <c r="D22" s="2" t="s">
        <v>112</v>
      </c>
      <c r="E22" s="2"/>
      <c r="F22" s="2"/>
      <c r="G22" s="2"/>
      <c r="H22" s="2" t="s">
        <v>265</v>
      </c>
      <c r="I22" s="2"/>
      <c r="J22" s="2" t="s">
        <v>113</v>
      </c>
      <c r="K22" s="2" t="s">
        <v>144</v>
      </c>
      <c r="M22" s="2" t="s">
        <v>289</v>
      </c>
      <c r="N22" s="2" t="s">
        <v>144</v>
      </c>
      <c r="O22" s="2" t="s">
        <v>148</v>
      </c>
      <c r="P22" s="2" t="s">
        <v>276</v>
      </c>
      <c r="Q22" s="2" t="s">
        <v>155</v>
      </c>
      <c r="R22" s="2" t="s">
        <v>313</v>
      </c>
      <c r="S22" s="2"/>
      <c r="T22" s="2"/>
      <c r="U22" s="2" t="s">
        <v>180</v>
      </c>
      <c r="V22" s="2" t="s">
        <v>338</v>
      </c>
      <c r="W22" s="2">
        <v>1</v>
      </c>
      <c r="X22" s="2" t="s">
        <v>329</v>
      </c>
      <c r="Y22" s="2">
        <v>103</v>
      </c>
      <c r="Z22" s="2" t="s">
        <v>329</v>
      </c>
      <c r="AA22" s="2">
        <v>30</v>
      </c>
      <c r="AB22" s="2" t="s">
        <v>144</v>
      </c>
      <c r="AC22" s="2">
        <v>93600</v>
      </c>
      <c r="AH22" s="5" t="s">
        <v>365</v>
      </c>
      <c r="AI22" s="5" t="s">
        <v>366</v>
      </c>
      <c r="AJ22" s="5" t="s">
        <v>367</v>
      </c>
      <c r="AM22" s="2" t="s">
        <v>377</v>
      </c>
      <c r="AR22" s="7" t="s">
        <v>378</v>
      </c>
      <c r="AS22" s="2" t="s">
        <v>213</v>
      </c>
      <c r="AT22" s="3">
        <v>43579</v>
      </c>
      <c r="AU22" s="3">
        <v>43281</v>
      </c>
      <c r="AV22" s="6" t="s">
        <v>379</v>
      </c>
    </row>
    <row r="23" spans="1:48" x14ac:dyDescent="0.25">
      <c r="A23" s="2">
        <v>2018</v>
      </c>
      <c r="B23" s="3">
        <v>43191</v>
      </c>
      <c r="C23" s="3">
        <v>43281</v>
      </c>
      <c r="D23" s="2" t="s">
        <v>112</v>
      </c>
      <c r="E23" s="2"/>
      <c r="F23" s="2"/>
      <c r="G23" s="2"/>
      <c r="H23" s="2" t="s">
        <v>266</v>
      </c>
      <c r="I23" s="2"/>
      <c r="J23" s="2" t="s">
        <v>113</v>
      </c>
      <c r="K23" s="2" t="s">
        <v>144</v>
      </c>
      <c r="M23" s="2" t="s">
        <v>290</v>
      </c>
      <c r="N23" s="2" t="s">
        <v>144</v>
      </c>
      <c r="O23" s="2" t="s">
        <v>148</v>
      </c>
      <c r="P23" s="2" t="s">
        <v>291</v>
      </c>
      <c r="Q23" s="2" t="s">
        <v>174</v>
      </c>
      <c r="R23" s="2" t="s">
        <v>314</v>
      </c>
      <c r="S23" s="2">
        <v>5</v>
      </c>
      <c r="T23" s="2"/>
      <c r="U23" s="2" t="s">
        <v>180</v>
      </c>
      <c r="V23" s="2" t="s">
        <v>314</v>
      </c>
      <c r="W23" s="2">
        <v>250</v>
      </c>
      <c r="X23" s="2" t="s">
        <v>314</v>
      </c>
      <c r="Y23" s="2">
        <v>23</v>
      </c>
      <c r="Z23" s="2" t="s">
        <v>352</v>
      </c>
      <c r="AA23" s="2">
        <v>30</v>
      </c>
      <c r="AB23" s="2" t="s">
        <v>144</v>
      </c>
      <c r="AC23" s="2">
        <v>93680</v>
      </c>
      <c r="AH23" s="5" t="s">
        <v>368</v>
      </c>
      <c r="AI23" s="5" t="s">
        <v>369</v>
      </c>
      <c r="AJ23" s="5" t="s">
        <v>370</v>
      </c>
      <c r="AM23" s="2" t="s">
        <v>377</v>
      </c>
      <c r="AR23" s="7" t="s">
        <v>378</v>
      </c>
      <c r="AS23" s="2" t="s">
        <v>213</v>
      </c>
      <c r="AT23" s="3">
        <v>43579</v>
      </c>
      <c r="AU23" s="3">
        <v>43281</v>
      </c>
      <c r="AV23" s="6" t="s">
        <v>379</v>
      </c>
    </row>
    <row r="24" spans="1:48" x14ac:dyDescent="0.25">
      <c r="A24" s="2">
        <v>2018</v>
      </c>
      <c r="B24" s="3">
        <v>43191</v>
      </c>
      <c r="C24" s="3">
        <v>43281</v>
      </c>
      <c r="D24" s="2" t="s">
        <v>111</v>
      </c>
      <c r="E24" s="2" t="s">
        <v>237</v>
      </c>
      <c r="F24" s="2" t="s">
        <v>238</v>
      </c>
      <c r="G24" s="2" t="s">
        <v>239</v>
      </c>
      <c r="H24" s="2" t="s">
        <v>267</v>
      </c>
      <c r="I24" s="2"/>
      <c r="J24" s="2" t="s">
        <v>113</v>
      </c>
      <c r="K24" s="2" t="s">
        <v>144</v>
      </c>
      <c r="M24" s="2" t="s">
        <v>292</v>
      </c>
      <c r="N24" s="2" t="s">
        <v>144</v>
      </c>
      <c r="O24" s="2" t="s">
        <v>148</v>
      </c>
      <c r="P24" s="2" t="s">
        <v>293</v>
      </c>
      <c r="Q24" s="2" t="s">
        <v>163</v>
      </c>
      <c r="R24" s="2" t="s">
        <v>315</v>
      </c>
      <c r="S24" s="2">
        <v>504</v>
      </c>
      <c r="T24" s="2"/>
      <c r="U24" s="2" t="s">
        <v>180</v>
      </c>
      <c r="V24" s="2" t="s">
        <v>339</v>
      </c>
      <c r="W24" s="2">
        <v>1</v>
      </c>
      <c r="X24" s="2" t="s">
        <v>329</v>
      </c>
      <c r="Y24" s="2">
        <v>103</v>
      </c>
      <c r="Z24" s="2" t="s">
        <v>329</v>
      </c>
      <c r="AA24" s="2">
        <v>30</v>
      </c>
      <c r="AB24" s="2" t="s">
        <v>144</v>
      </c>
      <c r="AC24" s="2">
        <v>93610</v>
      </c>
      <c r="AH24" s="5"/>
      <c r="AI24" s="5"/>
      <c r="AJ24" s="5"/>
      <c r="AM24" s="2" t="s">
        <v>376</v>
      </c>
      <c r="AR24" s="7" t="s">
        <v>378</v>
      </c>
      <c r="AS24" s="2" t="s">
        <v>213</v>
      </c>
      <c r="AT24" s="3">
        <v>43579</v>
      </c>
      <c r="AU24" s="3">
        <v>43281</v>
      </c>
      <c r="AV24" s="6" t="s">
        <v>379</v>
      </c>
    </row>
    <row r="25" spans="1:48" x14ac:dyDescent="0.25">
      <c r="A25" s="2">
        <v>2018</v>
      </c>
      <c r="B25" s="3">
        <v>43191</v>
      </c>
      <c r="C25" s="3">
        <v>43281</v>
      </c>
      <c r="D25" s="2" t="s">
        <v>111</v>
      </c>
      <c r="E25" s="2" t="s">
        <v>240</v>
      </c>
      <c r="F25" s="2" t="s">
        <v>225</v>
      </c>
      <c r="G25" s="2" t="s">
        <v>241</v>
      </c>
      <c r="H25" s="2" t="s">
        <v>268</v>
      </c>
      <c r="I25" s="2"/>
      <c r="J25" s="2" t="s">
        <v>113</v>
      </c>
      <c r="K25" s="2" t="s">
        <v>144</v>
      </c>
      <c r="M25" s="2" t="s">
        <v>294</v>
      </c>
      <c r="N25" s="2" t="s">
        <v>144</v>
      </c>
      <c r="O25" s="2" t="s">
        <v>148</v>
      </c>
      <c r="P25" s="2" t="s">
        <v>276</v>
      </c>
      <c r="Q25" s="2" t="s">
        <v>155</v>
      </c>
      <c r="R25" s="2" t="s">
        <v>316</v>
      </c>
      <c r="S25" s="2">
        <v>200</v>
      </c>
      <c r="T25" s="2"/>
      <c r="U25" s="2" t="s">
        <v>180</v>
      </c>
      <c r="V25" s="2" t="s">
        <v>340</v>
      </c>
      <c r="W25" s="2">
        <v>131</v>
      </c>
      <c r="X25" s="2" t="s">
        <v>341</v>
      </c>
      <c r="Y25" s="2">
        <v>131</v>
      </c>
      <c r="Z25" s="2" t="s">
        <v>341</v>
      </c>
      <c r="AA25" s="2">
        <v>30</v>
      </c>
      <c r="AB25" s="2" t="s">
        <v>144</v>
      </c>
      <c r="AC25" s="2">
        <v>93320</v>
      </c>
      <c r="AH25" s="5"/>
      <c r="AI25" s="5"/>
      <c r="AJ25" s="5"/>
      <c r="AM25" s="2" t="s">
        <v>376</v>
      </c>
      <c r="AR25" s="7" t="s">
        <v>378</v>
      </c>
      <c r="AS25" s="2" t="s">
        <v>213</v>
      </c>
      <c r="AT25" s="3">
        <v>43579</v>
      </c>
      <c r="AU25" s="3">
        <v>43281</v>
      </c>
      <c r="AV25" s="6" t="s">
        <v>379</v>
      </c>
    </row>
    <row r="26" spans="1:48" x14ac:dyDescent="0.25">
      <c r="A26" s="2">
        <v>2018</v>
      </c>
      <c r="B26" s="3">
        <v>43191</v>
      </c>
      <c r="C26" s="3">
        <v>43281</v>
      </c>
      <c r="D26" s="2" t="s">
        <v>111</v>
      </c>
      <c r="E26" s="2" t="s">
        <v>242</v>
      </c>
      <c r="F26" s="2" t="s">
        <v>243</v>
      </c>
      <c r="G26" s="2"/>
      <c r="H26" s="2" t="s">
        <v>269</v>
      </c>
      <c r="I26" s="2"/>
      <c r="J26" s="2" t="s">
        <v>113</v>
      </c>
      <c r="K26" s="2" t="s">
        <v>144</v>
      </c>
      <c r="M26" s="2" t="s">
        <v>295</v>
      </c>
      <c r="N26" s="2" t="s">
        <v>144</v>
      </c>
      <c r="O26" s="2" t="s">
        <v>148</v>
      </c>
      <c r="P26" s="2" t="s">
        <v>276</v>
      </c>
      <c r="Q26" s="2" t="s">
        <v>155</v>
      </c>
      <c r="R26" s="2" t="s">
        <v>317</v>
      </c>
      <c r="S26" s="2">
        <v>209</v>
      </c>
      <c r="T26" s="2"/>
      <c r="U26" s="2" t="s">
        <v>180</v>
      </c>
      <c r="V26" s="2" t="s">
        <v>342</v>
      </c>
      <c r="W26" s="2">
        <v>244</v>
      </c>
      <c r="X26" s="2" t="s">
        <v>343</v>
      </c>
      <c r="Y26" s="2">
        <v>103</v>
      </c>
      <c r="Z26" s="2" t="s">
        <v>329</v>
      </c>
      <c r="AA26" s="2">
        <v>30</v>
      </c>
      <c r="AB26" s="2" t="s">
        <v>144</v>
      </c>
      <c r="AC26" s="2">
        <v>93600</v>
      </c>
      <c r="AH26" s="5"/>
      <c r="AI26" s="5"/>
      <c r="AJ26" s="5"/>
      <c r="AM26" s="2" t="s">
        <v>376</v>
      </c>
      <c r="AR26" s="7" t="s">
        <v>378</v>
      </c>
      <c r="AS26" s="2" t="s">
        <v>213</v>
      </c>
      <c r="AT26" s="3">
        <v>43579</v>
      </c>
      <c r="AU26" s="3">
        <v>43281</v>
      </c>
      <c r="AV26" s="6" t="s">
        <v>379</v>
      </c>
    </row>
    <row r="27" spans="1:48" x14ac:dyDescent="0.25">
      <c r="A27" s="2">
        <v>2018</v>
      </c>
      <c r="B27" s="3">
        <v>43191</v>
      </c>
      <c r="C27" s="3">
        <v>43281</v>
      </c>
      <c r="D27" s="2" t="s">
        <v>111</v>
      </c>
      <c r="E27" s="2" t="s">
        <v>244</v>
      </c>
      <c r="F27" s="2" t="s">
        <v>245</v>
      </c>
      <c r="G27" s="2" t="s">
        <v>222</v>
      </c>
      <c r="H27" s="2" t="s">
        <v>270</v>
      </c>
      <c r="I27" s="2"/>
      <c r="J27" s="2" t="s">
        <v>113</v>
      </c>
      <c r="K27" s="2" t="s">
        <v>144</v>
      </c>
      <c r="M27" s="2" t="s">
        <v>296</v>
      </c>
      <c r="N27" s="2" t="s">
        <v>144</v>
      </c>
      <c r="O27" s="2" t="s">
        <v>148</v>
      </c>
      <c r="P27" s="2" t="s">
        <v>276</v>
      </c>
      <c r="Q27" s="2" t="s">
        <v>155</v>
      </c>
      <c r="R27" s="2" t="s">
        <v>318</v>
      </c>
      <c r="S27" s="2">
        <v>107</v>
      </c>
      <c r="T27" s="2"/>
      <c r="U27" s="2" t="s">
        <v>180</v>
      </c>
      <c r="V27" s="2" t="s">
        <v>344</v>
      </c>
      <c r="W27" s="2">
        <v>1</v>
      </c>
      <c r="X27" s="2" t="s">
        <v>329</v>
      </c>
      <c r="Y27" s="2">
        <v>103</v>
      </c>
      <c r="Z27" s="2" t="s">
        <v>329</v>
      </c>
      <c r="AA27" s="2">
        <v>30</v>
      </c>
      <c r="AB27" s="2" t="s">
        <v>144</v>
      </c>
      <c r="AC27" s="2">
        <v>93600</v>
      </c>
      <c r="AH27" s="5"/>
      <c r="AI27" s="5"/>
      <c r="AJ27" s="5"/>
      <c r="AM27" s="2" t="s">
        <v>376</v>
      </c>
      <c r="AR27" s="7" t="s">
        <v>378</v>
      </c>
      <c r="AS27" s="2" t="s">
        <v>213</v>
      </c>
      <c r="AT27" s="3">
        <v>43579</v>
      </c>
      <c r="AU27" s="3">
        <v>43281</v>
      </c>
      <c r="AV27" s="6" t="s">
        <v>379</v>
      </c>
    </row>
    <row r="28" spans="1:48" x14ac:dyDescent="0.25">
      <c r="A28" s="2">
        <v>2018</v>
      </c>
      <c r="B28" s="3">
        <v>43191</v>
      </c>
      <c r="C28" s="3">
        <v>43281</v>
      </c>
      <c r="D28" s="2" t="s">
        <v>112</v>
      </c>
      <c r="E28" s="2"/>
      <c r="F28" s="2"/>
      <c r="G28" s="2"/>
      <c r="H28" s="2" t="s">
        <v>271</v>
      </c>
      <c r="I28" s="2"/>
      <c r="J28" s="2" t="s">
        <v>113</v>
      </c>
      <c r="K28" s="2" t="s">
        <v>144</v>
      </c>
      <c r="M28" s="2" t="s">
        <v>297</v>
      </c>
      <c r="N28" s="2" t="s">
        <v>144</v>
      </c>
      <c r="O28" s="2" t="s">
        <v>148</v>
      </c>
      <c r="P28" s="2" t="s">
        <v>276</v>
      </c>
      <c r="Q28" s="2" t="s">
        <v>155</v>
      </c>
      <c r="R28" s="2" t="s">
        <v>319</v>
      </c>
      <c r="S28" s="2">
        <v>5</v>
      </c>
      <c r="T28" s="2"/>
      <c r="U28" s="2" t="s">
        <v>180</v>
      </c>
      <c r="V28" s="2" t="s">
        <v>345</v>
      </c>
      <c r="W28" s="2">
        <v>124</v>
      </c>
      <c r="X28" s="2" t="s">
        <v>346</v>
      </c>
      <c r="Y28" s="2">
        <v>124</v>
      </c>
      <c r="Z28" s="2" t="s">
        <v>346</v>
      </c>
      <c r="AA28" s="2">
        <v>30</v>
      </c>
      <c r="AB28" s="2" t="s">
        <v>144</v>
      </c>
      <c r="AC28" s="2">
        <v>93468</v>
      </c>
      <c r="AH28" s="5" t="s">
        <v>371</v>
      </c>
      <c r="AI28" s="5" t="s">
        <v>372</v>
      </c>
      <c r="AJ28" s="5" t="s">
        <v>370</v>
      </c>
      <c r="AM28" s="2" t="s">
        <v>377</v>
      </c>
      <c r="AR28" s="7" t="s">
        <v>378</v>
      </c>
      <c r="AS28" s="2" t="s">
        <v>213</v>
      </c>
      <c r="AT28" s="3">
        <v>43579</v>
      </c>
      <c r="AU28" s="3">
        <v>43281</v>
      </c>
      <c r="AV28" s="6" t="s">
        <v>379</v>
      </c>
    </row>
    <row r="29" spans="1:48" x14ac:dyDescent="0.25">
      <c r="A29" s="2">
        <v>2018</v>
      </c>
      <c r="B29" s="3">
        <v>43191</v>
      </c>
      <c r="C29" s="3">
        <v>43281</v>
      </c>
      <c r="D29" s="2" t="s">
        <v>111</v>
      </c>
      <c r="E29" s="2" t="s">
        <v>246</v>
      </c>
      <c r="F29" s="2" t="s">
        <v>247</v>
      </c>
      <c r="G29" s="2" t="s">
        <v>248</v>
      </c>
      <c r="H29" s="2" t="s">
        <v>272</v>
      </c>
      <c r="I29" s="2"/>
      <c r="J29" s="2" t="s">
        <v>113</v>
      </c>
      <c r="K29" s="2" t="s">
        <v>144</v>
      </c>
      <c r="M29" s="2" t="s">
        <v>298</v>
      </c>
      <c r="N29" s="2" t="s">
        <v>144</v>
      </c>
      <c r="O29" s="2" t="s">
        <v>148</v>
      </c>
      <c r="P29" s="2" t="s">
        <v>276</v>
      </c>
      <c r="Q29" s="2" t="s">
        <v>162</v>
      </c>
      <c r="R29" s="2" t="s">
        <v>320</v>
      </c>
      <c r="S29" s="2">
        <v>9</v>
      </c>
      <c r="T29" s="2"/>
      <c r="U29" s="2" t="s">
        <v>180</v>
      </c>
      <c r="V29" s="2" t="s">
        <v>347</v>
      </c>
      <c r="W29" s="2">
        <v>57</v>
      </c>
      <c r="X29" s="2" t="s">
        <v>325</v>
      </c>
      <c r="Y29" s="2">
        <v>87</v>
      </c>
      <c r="Z29" s="2" t="s">
        <v>325</v>
      </c>
      <c r="AA29" s="2">
        <v>30</v>
      </c>
      <c r="AB29" s="2" t="s">
        <v>144</v>
      </c>
      <c r="AC29" s="2">
        <v>91180</v>
      </c>
      <c r="AH29" s="5"/>
      <c r="AI29" s="5"/>
      <c r="AJ29" s="5"/>
      <c r="AM29" s="2" t="s">
        <v>376</v>
      </c>
      <c r="AR29" s="7" t="s">
        <v>378</v>
      </c>
      <c r="AS29" s="2" t="s">
        <v>213</v>
      </c>
      <c r="AT29" s="3">
        <v>43579</v>
      </c>
      <c r="AU29" s="3">
        <v>43281</v>
      </c>
      <c r="AV29" s="6" t="s">
        <v>379</v>
      </c>
    </row>
    <row r="30" spans="1:48" x14ac:dyDescent="0.25">
      <c r="A30" s="2">
        <v>2018</v>
      </c>
      <c r="B30" s="3">
        <v>43191</v>
      </c>
      <c r="C30" s="3">
        <v>43281</v>
      </c>
      <c r="D30" s="2" t="s">
        <v>112</v>
      </c>
      <c r="E30" s="2"/>
      <c r="F30" s="2"/>
      <c r="G30" s="2"/>
      <c r="H30" s="2" t="s">
        <v>273</v>
      </c>
      <c r="I30" s="2"/>
      <c r="J30" s="2" t="s">
        <v>113</v>
      </c>
      <c r="K30" s="2" t="s">
        <v>144</v>
      </c>
      <c r="M30" s="2" t="s">
        <v>299</v>
      </c>
      <c r="N30" s="2" t="s">
        <v>144</v>
      </c>
      <c r="O30" s="2" t="s">
        <v>148</v>
      </c>
      <c r="P30" s="2" t="s">
        <v>276</v>
      </c>
      <c r="Q30" s="2" t="s">
        <v>163</v>
      </c>
      <c r="R30" s="2" t="s">
        <v>321</v>
      </c>
      <c r="S30" s="2">
        <v>126</v>
      </c>
      <c r="T30" s="2"/>
      <c r="U30" s="2" t="s">
        <v>180</v>
      </c>
      <c r="V30" s="2" t="s">
        <v>344</v>
      </c>
      <c r="W30" s="2">
        <v>1</v>
      </c>
      <c r="X30" s="2" t="s">
        <v>329</v>
      </c>
      <c r="Y30" s="2">
        <v>103</v>
      </c>
      <c r="Z30" s="2" t="s">
        <v>329</v>
      </c>
      <c r="AA30" s="2">
        <v>30</v>
      </c>
      <c r="AB30" s="2" t="s">
        <v>144</v>
      </c>
      <c r="AC30" s="2">
        <v>93600</v>
      </c>
      <c r="AH30" s="2" t="s">
        <v>373</v>
      </c>
      <c r="AI30" s="2" t="s">
        <v>374</v>
      </c>
      <c r="AJ30" s="2" t="s">
        <v>375</v>
      </c>
      <c r="AM30" s="2" t="s">
        <v>377</v>
      </c>
      <c r="AR30" s="7" t="s">
        <v>378</v>
      </c>
      <c r="AS30" s="2" t="s">
        <v>213</v>
      </c>
      <c r="AT30" s="3">
        <v>43579</v>
      </c>
      <c r="AU30" s="3">
        <v>43281</v>
      </c>
      <c r="AV30" s="6" t="s">
        <v>379</v>
      </c>
    </row>
    <row r="31" spans="1:48" s="5" customFormat="1" x14ac:dyDescent="0.25">
      <c r="A31" s="5">
        <v>2018</v>
      </c>
      <c r="B31" s="14">
        <v>43191</v>
      </c>
      <c r="C31" s="14">
        <v>43281</v>
      </c>
      <c r="D31" s="5" t="s">
        <v>111</v>
      </c>
      <c r="E31" s="5" t="s">
        <v>249</v>
      </c>
      <c r="F31" s="5" t="s">
        <v>250</v>
      </c>
      <c r="G31" s="5" t="s">
        <v>251</v>
      </c>
      <c r="H31" s="5" t="s">
        <v>274</v>
      </c>
      <c r="J31" s="5" t="s">
        <v>113</v>
      </c>
      <c r="K31" s="5" t="s">
        <v>144</v>
      </c>
      <c r="M31" s="5" t="s">
        <v>300</v>
      </c>
      <c r="N31" s="5" t="s">
        <v>144</v>
      </c>
      <c r="O31" s="5" t="s">
        <v>148</v>
      </c>
      <c r="P31" s="5" t="s">
        <v>276</v>
      </c>
      <c r="Q31" s="5" t="s">
        <v>155</v>
      </c>
      <c r="R31" s="5" t="s">
        <v>322</v>
      </c>
      <c r="S31" s="5">
        <v>112</v>
      </c>
      <c r="U31" s="5" t="s">
        <v>180</v>
      </c>
      <c r="V31" s="5" t="s">
        <v>348</v>
      </c>
      <c r="W31" s="5">
        <v>1</v>
      </c>
      <c r="X31" s="5" t="s">
        <v>329</v>
      </c>
      <c r="Y31" s="5">
        <v>103</v>
      </c>
      <c r="Z31" s="5" t="s">
        <v>329</v>
      </c>
      <c r="AA31" s="5">
        <v>30</v>
      </c>
      <c r="AB31" s="5" t="s">
        <v>144</v>
      </c>
      <c r="AC31" s="5">
        <v>93600</v>
      </c>
      <c r="AM31" s="5" t="s">
        <v>376</v>
      </c>
      <c r="AR31" s="15" t="s">
        <v>378</v>
      </c>
      <c r="AS31" s="5" t="s">
        <v>213</v>
      </c>
      <c r="AT31" s="14">
        <v>43579</v>
      </c>
      <c r="AU31" s="14">
        <v>43281</v>
      </c>
      <c r="AV31" s="16" t="s">
        <v>379</v>
      </c>
    </row>
    <row r="32" spans="1:48" x14ac:dyDescent="0.25">
      <c r="A32" s="2">
        <v>2018</v>
      </c>
      <c r="B32" s="3">
        <v>43282</v>
      </c>
      <c r="C32" s="3">
        <v>43373</v>
      </c>
      <c r="D32" s="2" t="s">
        <v>112</v>
      </c>
      <c r="E32" s="8"/>
      <c r="F32" s="2"/>
      <c r="G32" s="2"/>
      <c r="H32" s="8" t="s">
        <v>393</v>
      </c>
      <c r="I32" s="2"/>
      <c r="J32" s="2" t="s">
        <v>113</v>
      </c>
      <c r="K32" s="2" t="s">
        <v>144</v>
      </c>
      <c r="M32" s="8" t="s">
        <v>401</v>
      </c>
      <c r="N32" s="2" t="s">
        <v>144</v>
      </c>
      <c r="O32" s="2" t="s">
        <v>148</v>
      </c>
      <c r="P32" s="2" t="s">
        <v>408</v>
      </c>
      <c r="Q32" s="2" t="s">
        <v>155</v>
      </c>
      <c r="R32" s="2" t="s">
        <v>409</v>
      </c>
      <c r="S32" s="2">
        <v>14</v>
      </c>
      <c r="U32" s="2" t="s">
        <v>180</v>
      </c>
      <c r="V32" s="2" t="s">
        <v>422</v>
      </c>
      <c r="W32">
        <v>131</v>
      </c>
      <c r="X32" s="2" t="s">
        <v>341</v>
      </c>
      <c r="Y32" s="2">
        <v>131</v>
      </c>
      <c r="Z32" s="2" t="s">
        <v>341</v>
      </c>
      <c r="AA32" s="2">
        <v>30</v>
      </c>
      <c r="AB32" s="2" t="s">
        <v>144</v>
      </c>
      <c r="AC32" s="2">
        <v>93240</v>
      </c>
      <c r="AH32" s="2" t="s">
        <v>427</v>
      </c>
      <c r="AI32" s="2" t="s">
        <v>236</v>
      </c>
      <c r="AJ32" s="2" t="s">
        <v>222</v>
      </c>
      <c r="AM32" s="2" t="s">
        <v>377</v>
      </c>
      <c r="AR32" s="7" t="s">
        <v>378</v>
      </c>
      <c r="AS32" s="2" t="s">
        <v>213</v>
      </c>
      <c r="AT32" s="3">
        <v>43579</v>
      </c>
      <c r="AU32" s="3">
        <v>43373</v>
      </c>
      <c r="AV32" s="6" t="s">
        <v>379</v>
      </c>
    </row>
    <row r="33" spans="1:48" x14ac:dyDescent="0.25">
      <c r="A33" s="2">
        <v>2018</v>
      </c>
      <c r="B33" s="3">
        <v>43282</v>
      </c>
      <c r="C33" s="3">
        <v>43373</v>
      </c>
      <c r="D33" s="2" t="s">
        <v>111</v>
      </c>
      <c r="E33" s="8" t="s">
        <v>380</v>
      </c>
      <c r="F33" s="2" t="s">
        <v>381</v>
      </c>
      <c r="G33" s="2" t="s">
        <v>382</v>
      </c>
      <c r="H33" s="8" t="s">
        <v>394</v>
      </c>
      <c r="I33" s="2"/>
      <c r="J33" s="2" t="s">
        <v>113</v>
      </c>
      <c r="K33" s="2" t="s">
        <v>144</v>
      </c>
      <c r="M33" s="8" t="s">
        <v>426</v>
      </c>
      <c r="N33" s="2" t="s">
        <v>144</v>
      </c>
      <c r="O33" s="2" t="s">
        <v>148</v>
      </c>
      <c r="P33" s="2" t="s">
        <v>276</v>
      </c>
      <c r="Q33" s="2" t="s">
        <v>155</v>
      </c>
      <c r="R33" s="2" t="s">
        <v>410</v>
      </c>
      <c r="S33" s="2">
        <v>305</v>
      </c>
      <c r="U33" s="2" t="s">
        <v>180</v>
      </c>
      <c r="V33" s="2" t="s">
        <v>330</v>
      </c>
      <c r="W33">
        <v>1</v>
      </c>
      <c r="X33" s="2" t="s">
        <v>329</v>
      </c>
      <c r="Y33" s="2">
        <v>103</v>
      </c>
      <c r="Z33" s="2" t="s">
        <v>329</v>
      </c>
      <c r="AA33" s="2">
        <v>30</v>
      </c>
      <c r="AB33" s="2" t="s">
        <v>144</v>
      </c>
      <c r="AC33" s="2">
        <v>93600</v>
      </c>
      <c r="AH33" s="2" t="s">
        <v>380</v>
      </c>
      <c r="AI33" s="2" t="s">
        <v>392</v>
      </c>
      <c r="AJ33" s="2" t="s">
        <v>428</v>
      </c>
      <c r="AM33" s="2" t="s">
        <v>376</v>
      </c>
      <c r="AR33" s="7" t="s">
        <v>378</v>
      </c>
      <c r="AS33" s="2" t="s">
        <v>213</v>
      </c>
      <c r="AT33" s="3">
        <v>43579</v>
      </c>
      <c r="AU33" s="3">
        <v>43373</v>
      </c>
      <c r="AV33" s="6" t="s">
        <v>379</v>
      </c>
    </row>
    <row r="34" spans="1:48" x14ac:dyDescent="0.25">
      <c r="A34" s="2">
        <v>2018</v>
      </c>
      <c r="B34" s="3">
        <v>43282</v>
      </c>
      <c r="C34" s="3">
        <v>43373</v>
      </c>
      <c r="D34" s="2" t="s">
        <v>111</v>
      </c>
      <c r="E34" s="8" t="s">
        <v>383</v>
      </c>
      <c r="F34" s="8" t="s">
        <v>384</v>
      </c>
      <c r="G34" s="8" t="s">
        <v>385</v>
      </c>
      <c r="H34" s="8" t="s">
        <v>395</v>
      </c>
      <c r="I34" s="2"/>
      <c r="J34" s="2" t="s">
        <v>113</v>
      </c>
      <c r="K34" s="2" t="s">
        <v>144</v>
      </c>
      <c r="M34" s="8" t="s">
        <v>402</v>
      </c>
      <c r="N34" s="2" t="s">
        <v>144</v>
      </c>
      <c r="O34" s="2" t="s">
        <v>148</v>
      </c>
      <c r="P34" s="2" t="s">
        <v>276</v>
      </c>
      <c r="Q34" s="2" t="s">
        <v>155</v>
      </c>
      <c r="R34" s="2" t="s">
        <v>411</v>
      </c>
      <c r="S34" s="2">
        <v>2</v>
      </c>
      <c r="U34" s="2" t="s">
        <v>180</v>
      </c>
      <c r="V34" s="2" t="s">
        <v>337</v>
      </c>
      <c r="W34">
        <v>1</v>
      </c>
      <c r="X34" s="2" t="s">
        <v>329</v>
      </c>
      <c r="Y34" s="2">
        <v>103</v>
      </c>
      <c r="Z34" s="2" t="s">
        <v>329</v>
      </c>
      <c r="AA34" s="2">
        <v>30</v>
      </c>
      <c r="AB34" s="2" t="s">
        <v>144</v>
      </c>
      <c r="AC34" s="2">
        <v>93600</v>
      </c>
      <c r="AH34" s="2" t="s">
        <v>429</v>
      </c>
      <c r="AI34" s="2" t="s">
        <v>430</v>
      </c>
      <c r="AJ34" s="2" t="s">
        <v>385</v>
      </c>
      <c r="AM34" s="2" t="s">
        <v>376</v>
      </c>
      <c r="AR34" s="7" t="s">
        <v>378</v>
      </c>
      <c r="AS34" s="2" t="s">
        <v>213</v>
      </c>
      <c r="AT34" s="3">
        <v>43579</v>
      </c>
      <c r="AU34" s="3">
        <v>43373</v>
      </c>
      <c r="AV34" s="6" t="s">
        <v>379</v>
      </c>
    </row>
    <row r="35" spans="1:48" x14ac:dyDescent="0.25">
      <c r="A35" s="2">
        <v>2018</v>
      </c>
      <c r="B35" s="3">
        <v>43282</v>
      </c>
      <c r="C35" s="3">
        <v>43373</v>
      </c>
      <c r="D35" s="2" t="s">
        <v>111</v>
      </c>
      <c r="E35" s="8" t="s">
        <v>386</v>
      </c>
      <c r="F35" s="8" t="s">
        <v>387</v>
      </c>
      <c r="G35" s="2" t="s">
        <v>243</v>
      </c>
      <c r="H35" s="8" t="s">
        <v>396</v>
      </c>
      <c r="I35" s="2"/>
      <c r="J35" s="2" t="s">
        <v>113</v>
      </c>
      <c r="K35" s="2" t="s">
        <v>144</v>
      </c>
      <c r="M35" s="8" t="s">
        <v>403</v>
      </c>
      <c r="N35" s="2" t="s">
        <v>144</v>
      </c>
      <c r="O35" s="2" t="s">
        <v>148</v>
      </c>
      <c r="P35" s="2" t="s">
        <v>412</v>
      </c>
      <c r="Q35" s="2" t="s">
        <v>174</v>
      </c>
      <c r="R35" s="2" t="s">
        <v>413</v>
      </c>
      <c r="S35" s="2">
        <v>337</v>
      </c>
      <c r="U35" s="2" t="s">
        <v>180</v>
      </c>
      <c r="V35" s="2" t="s">
        <v>423</v>
      </c>
      <c r="W35">
        <v>57</v>
      </c>
      <c r="X35" s="2" t="s">
        <v>325</v>
      </c>
      <c r="Y35" s="2">
        <v>87</v>
      </c>
      <c r="Z35" s="2" t="s">
        <v>325</v>
      </c>
      <c r="AA35" s="2">
        <v>30</v>
      </c>
      <c r="AB35" s="2" t="s">
        <v>144</v>
      </c>
      <c r="AC35" s="2">
        <v>93600</v>
      </c>
      <c r="AH35" s="2" t="s">
        <v>431</v>
      </c>
      <c r="AI35" s="2" t="s">
        <v>387</v>
      </c>
      <c r="AJ35" s="2" t="s">
        <v>432</v>
      </c>
      <c r="AM35" s="2" t="s">
        <v>376</v>
      </c>
      <c r="AR35" s="7" t="s">
        <v>378</v>
      </c>
      <c r="AS35" s="2" t="s">
        <v>213</v>
      </c>
      <c r="AT35" s="3">
        <v>43579</v>
      </c>
      <c r="AU35" s="3">
        <v>43373</v>
      </c>
      <c r="AV35" s="6" t="s">
        <v>379</v>
      </c>
    </row>
    <row r="36" spans="1:48" x14ac:dyDescent="0.25">
      <c r="A36" s="2">
        <v>2018</v>
      </c>
      <c r="B36" s="3">
        <v>43282</v>
      </c>
      <c r="C36" s="3">
        <v>43373</v>
      </c>
      <c r="D36" s="2" t="s">
        <v>111</v>
      </c>
      <c r="E36" s="8" t="s">
        <v>388</v>
      </c>
      <c r="F36" s="8" t="s">
        <v>389</v>
      </c>
      <c r="G36" s="2" t="s">
        <v>390</v>
      </c>
      <c r="H36" s="8" t="s">
        <v>397</v>
      </c>
      <c r="I36" s="2"/>
      <c r="J36" s="2" t="s">
        <v>113</v>
      </c>
      <c r="K36" s="2" t="s">
        <v>144</v>
      </c>
      <c r="M36" s="8" t="s">
        <v>404</v>
      </c>
      <c r="N36" s="2" t="s">
        <v>144</v>
      </c>
      <c r="O36" s="2" t="s">
        <v>148</v>
      </c>
      <c r="P36" s="2" t="s">
        <v>414</v>
      </c>
      <c r="Q36" s="2" t="s">
        <v>174</v>
      </c>
      <c r="R36" s="2" t="s">
        <v>415</v>
      </c>
      <c r="S36" s="2">
        <v>310</v>
      </c>
      <c r="U36" s="2" t="s">
        <v>180</v>
      </c>
      <c r="V36" s="2" t="s">
        <v>330</v>
      </c>
      <c r="W36">
        <v>1</v>
      </c>
      <c r="X36" s="2" t="s">
        <v>329</v>
      </c>
      <c r="Y36" s="2">
        <v>103</v>
      </c>
      <c r="Z36" s="2" t="s">
        <v>329</v>
      </c>
      <c r="AA36" s="2">
        <v>30</v>
      </c>
      <c r="AB36" s="2" t="s">
        <v>144</v>
      </c>
      <c r="AC36" s="2">
        <v>93600</v>
      </c>
      <c r="AH36" s="8" t="s">
        <v>388</v>
      </c>
      <c r="AI36" s="8" t="s">
        <v>389</v>
      </c>
      <c r="AJ36" s="2" t="s">
        <v>390</v>
      </c>
      <c r="AM36" s="2" t="s">
        <v>376</v>
      </c>
      <c r="AR36" s="7" t="s">
        <v>378</v>
      </c>
      <c r="AS36" s="2" t="s">
        <v>213</v>
      </c>
      <c r="AT36" s="3">
        <v>43579</v>
      </c>
      <c r="AU36" s="3">
        <v>43373</v>
      </c>
      <c r="AV36" s="6" t="s">
        <v>379</v>
      </c>
    </row>
    <row r="37" spans="1:48" x14ac:dyDescent="0.25">
      <c r="A37" s="2">
        <v>2018</v>
      </c>
      <c r="B37" s="3">
        <v>43282</v>
      </c>
      <c r="C37" s="3">
        <v>43373</v>
      </c>
      <c r="D37" s="2" t="s">
        <v>112</v>
      </c>
      <c r="E37" s="8"/>
      <c r="F37" s="8"/>
      <c r="G37" s="2"/>
      <c r="H37" s="8" t="s">
        <v>398</v>
      </c>
      <c r="I37" s="2"/>
      <c r="J37" s="2" t="s">
        <v>113</v>
      </c>
      <c r="K37" s="2" t="s">
        <v>144</v>
      </c>
      <c r="M37" s="8" t="s">
        <v>405</v>
      </c>
      <c r="N37" s="2" t="s">
        <v>144</v>
      </c>
      <c r="O37" s="2" t="s">
        <v>148</v>
      </c>
      <c r="P37" s="2" t="s">
        <v>416</v>
      </c>
      <c r="Q37" s="2" t="s">
        <v>155</v>
      </c>
      <c r="R37" s="2" t="s">
        <v>417</v>
      </c>
      <c r="S37" s="9" t="s">
        <v>418</v>
      </c>
      <c r="U37" s="2" t="s">
        <v>180</v>
      </c>
      <c r="V37" s="2" t="s">
        <v>345</v>
      </c>
      <c r="W37">
        <v>87</v>
      </c>
      <c r="X37" s="2" t="s">
        <v>325</v>
      </c>
      <c r="Y37" s="2">
        <v>87</v>
      </c>
      <c r="Z37" s="2" t="s">
        <v>325</v>
      </c>
      <c r="AA37" s="2">
        <v>30</v>
      </c>
      <c r="AB37" s="2" t="s">
        <v>144</v>
      </c>
      <c r="AC37" s="2">
        <v>93600</v>
      </c>
      <c r="AH37" s="2" t="s">
        <v>433</v>
      </c>
      <c r="AI37" s="2" t="s">
        <v>434</v>
      </c>
      <c r="AJ37" s="2" t="s">
        <v>435</v>
      </c>
      <c r="AM37" s="2" t="s">
        <v>377</v>
      </c>
      <c r="AR37" s="7" t="s">
        <v>378</v>
      </c>
      <c r="AS37" s="2" t="s">
        <v>213</v>
      </c>
      <c r="AT37" s="3">
        <v>43579</v>
      </c>
      <c r="AU37" s="3">
        <v>43373</v>
      </c>
      <c r="AV37" s="6" t="s">
        <v>379</v>
      </c>
    </row>
    <row r="38" spans="1:48" x14ac:dyDescent="0.25">
      <c r="A38" s="2">
        <v>2018</v>
      </c>
      <c r="B38" s="3">
        <v>43282</v>
      </c>
      <c r="C38" s="3">
        <v>43373</v>
      </c>
      <c r="D38" s="2" t="s">
        <v>112</v>
      </c>
      <c r="E38" s="8"/>
      <c r="F38" s="8"/>
      <c r="G38" s="2"/>
      <c r="H38" s="8" t="s">
        <v>399</v>
      </c>
      <c r="I38" s="2"/>
      <c r="J38" s="2" t="s">
        <v>113</v>
      </c>
      <c r="K38" s="2" t="s">
        <v>144</v>
      </c>
      <c r="M38" s="8" t="s">
        <v>406</v>
      </c>
      <c r="N38" s="2" t="s">
        <v>144</v>
      </c>
      <c r="O38" s="2" t="s">
        <v>148</v>
      </c>
      <c r="P38" s="2" t="s">
        <v>276</v>
      </c>
      <c r="Q38" s="2" t="s">
        <v>155</v>
      </c>
      <c r="R38" s="2" t="s">
        <v>419</v>
      </c>
      <c r="S38" s="2">
        <v>69</v>
      </c>
      <c r="U38" s="2" t="s">
        <v>180</v>
      </c>
      <c r="V38" s="2" t="s">
        <v>424</v>
      </c>
      <c r="W38">
        <v>87</v>
      </c>
      <c r="X38" s="2" t="s">
        <v>325</v>
      </c>
      <c r="Y38" s="2">
        <v>87</v>
      </c>
      <c r="Z38" s="2" t="s">
        <v>325</v>
      </c>
      <c r="AA38" s="2">
        <v>30</v>
      </c>
      <c r="AB38" s="2" t="s">
        <v>144</v>
      </c>
      <c r="AC38" s="2">
        <v>91180</v>
      </c>
      <c r="AH38" s="2" t="s">
        <v>436</v>
      </c>
      <c r="AI38" s="2" t="s">
        <v>437</v>
      </c>
      <c r="AJ38" s="2" t="s">
        <v>438</v>
      </c>
      <c r="AM38" s="2" t="s">
        <v>377</v>
      </c>
      <c r="AR38" s="7" t="s">
        <v>378</v>
      </c>
      <c r="AS38" s="2" t="s">
        <v>213</v>
      </c>
      <c r="AT38" s="3">
        <v>43579</v>
      </c>
      <c r="AU38" s="3">
        <v>43373</v>
      </c>
      <c r="AV38" s="6" t="s">
        <v>379</v>
      </c>
    </row>
    <row r="39" spans="1:48" s="5" customFormat="1" x14ac:dyDescent="0.25">
      <c r="A39" s="5">
        <v>2018</v>
      </c>
      <c r="B39" s="14">
        <v>43282</v>
      </c>
      <c r="C39" s="14">
        <v>43373</v>
      </c>
      <c r="D39" s="5" t="s">
        <v>111</v>
      </c>
      <c r="E39" s="17" t="s">
        <v>391</v>
      </c>
      <c r="F39" s="17" t="s">
        <v>392</v>
      </c>
      <c r="G39" s="5" t="s">
        <v>392</v>
      </c>
      <c r="H39" s="17" t="s">
        <v>400</v>
      </c>
      <c r="J39" s="5" t="s">
        <v>113</v>
      </c>
      <c r="K39" s="5" t="s">
        <v>144</v>
      </c>
      <c r="M39" s="17" t="s">
        <v>407</v>
      </c>
      <c r="N39" s="5" t="s">
        <v>144</v>
      </c>
      <c r="O39" s="5" t="s">
        <v>148</v>
      </c>
      <c r="P39" s="5" t="s">
        <v>420</v>
      </c>
      <c r="Q39" s="5" t="s">
        <v>155</v>
      </c>
      <c r="R39" s="5" t="s">
        <v>421</v>
      </c>
      <c r="S39" s="18" t="s">
        <v>349</v>
      </c>
      <c r="U39" s="5" t="s">
        <v>180</v>
      </c>
      <c r="V39" s="5" t="s">
        <v>425</v>
      </c>
      <c r="W39" s="5">
        <v>1</v>
      </c>
      <c r="X39" s="5" t="s">
        <v>329</v>
      </c>
      <c r="Y39" s="5">
        <v>124</v>
      </c>
      <c r="Z39" s="5" t="s">
        <v>346</v>
      </c>
      <c r="AA39" s="5">
        <v>30</v>
      </c>
      <c r="AB39" s="5" t="s">
        <v>144</v>
      </c>
      <c r="AC39" s="5">
        <v>93430</v>
      </c>
      <c r="AH39" s="5" t="s">
        <v>439</v>
      </c>
      <c r="AI39" s="5" t="s">
        <v>440</v>
      </c>
      <c r="AJ39" s="5" t="s">
        <v>392</v>
      </c>
      <c r="AM39" s="5" t="s">
        <v>376</v>
      </c>
      <c r="AR39" s="15" t="s">
        <v>378</v>
      </c>
      <c r="AS39" s="5" t="s">
        <v>213</v>
      </c>
      <c r="AT39" s="14">
        <v>43579</v>
      </c>
      <c r="AU39" s="14">
        <v>43373</v>
      </c>
      <c r="AV39" s="16" t="s">
        <v>379</v>
      </c>
    </row>
    <row r="40" spans="1:48" x14ac:dyDescent="0.25">
      <c r="A40" s="2">
        <v>2018</v>
      </c>
      <c r="B40" s="3">
        <v>43374</v>
      </c>
      <c r="C40" s="3">
        <v>43465</v>
      </c>
      <c r="D40" s="2" t="s">
        <v>111</v>
      </c>
      <c r="E40" s="8" t="s">
        <v>442</v>
      </c>
      <c r="F40" s="2" t="s">
        <v>443</v>
      </c>
      <c r="G40" s="2" t="s">
        <v>444</v>
      </c>
      <c r="H40" s="8" t="s">
        <v>445</v>
      </c>
      <c r="I40" s="2"/>
      <c r="J40" s="2" t="s">
        <v>113</v>
      </c>
      <c r="K40" s="2" t="s">
        <v>144</v>
      </c>
      <c r="L40" s="2"/>
      <c r="M40" s="8" t="s">
        <v>446</v>
      </c>
      <c r="N40" s="2" t="s">
        <v>144</v>
      </c>
      <c r="O40" s="2"/>
      <c r="P40" s="2" t="s">
        <v>447</v>
      </c>
      <c r="Q40" s="2" t="s">
        <v>174</v>
      </c>
      <c r="R40" s="2" t="s">
        <v>448</v>
      </c>
      <c r="S40" s="2">
        <v>206</v>
      </c>
      <c r="T40" s="2"/>
      <c r="U40" s="2" t="s">
        <v>180</v>
      </c>
      <c r="V40" s="2" t="s">
        <v>449</v>
      </c>
      <c r="W40" s="2">
        <v>1</v>
      </c>
      <c r="X40" s="2" t="s">
        <v>329</v>
      </c>
      <c r="Y40" s="2">
        <v>102</v>
      </c>
      <c r="Z40" s="2" t="s">
        <v>329</v>
      </c>
      <c r="AA40" s="2">
        <v>30</v>
      </c>
      <c r="AB40" s="2" t="s">
        <v>144</v>
      </c>
      <c r="AC40" s="2">
        <v>93600</v>
      </c>
      <c r="AD40" s="2"/>
      <c r="AE40" s="2"/>
      <c r="AF40" s="2"/>
      <c r="AG40" s="2"/>
      <c r="AH40" s="2" t="s">
        <v>442</v>
      </c>
      <c r="AI40" s="2" t="s">
        <v>443</v>
      </c>
      <c r="AJ40" s="2" t="s">
        <v>444</v>
      </c>
      <c r="AK40" s="2"/>
      <c r="AL40" s="2"/>
      <c r="AM40" s="2" t="s">
        <v>376</v>
      </c>
      <c r="AR40" s="7" t="s">
        <v>378</v>
      </c>
      <c r="AS40" s="2" t="s">
        <v>213</v>
      </c>
      <c r="AT40" s="3">
        <v>43579</v>
      </c>
      <c r="AU40" s="3">
        <v>43465</v>
      </c>
      <c r="AV40" s="6" t="s">
        <v>379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R9" r:id="rId1"/>
    <hyperlink ref="AR10" r:id="rId2"/>
    <hyperlink ref="AR11" r:id="rId3"/>
    <hyperlink ref="AR12" r:id="rId4"/>
    <hyperlink ref="AR13" r:id="rId5"/>
    <hyperlink ref="AR14" r:id="rId6"/>
    <hyperlink ref="AR15" r:id="rId7"/>
    <hyperlink ref="AR16" r:id="rId8"/>
    <hyperlink ref="AR17" r:id="rId9"/>
    <hyperlink ref="AR18" r:id="rId10"/>
    <hyperlink ref="AR19" r:id="rId11"/>
    <hyperlink ref="AR20" r:id="rId12"/>
    <hyperlink ref="AR21" r:id="rId13"/>
    <hyperlink ref="AR22" r:id="rId14"/>
    <hyperlink ref="AR23" r:id="rId15"/>
    <hyperlink ref="AR24" r:id="rId16"/>
    <hyperlink ref="AR25" r:id="rId17"/>
    <hyperlink ref="AR26" r:id="rId18"/>
    <hyperlink ref="AR27" r:id="rId19"/>
    <hyperlink ref="AR28" r:id="rId20"/>
    <hyperlink ref="AR29" r:id="rId21"/>
    <hyperlink ref="AR30" r:id="rId22"/>
    <hyperlink ref="AR31" r:id="rId23"/>
    <hyperlink ref="AR32" r:id="rId24"/>
    <hyperlink ref="AR33" r:id="rId25"/>
    <hyperlink ref="AR34" r:id="rId26"/>
    <hyperlink ref="AR35" r:id="rId27"/>
    <hyperlink ref="AR36" r:id="rId28"/>
    <hyperlink ref="AR37" r:id="rId29"/>
    <hyperlink ref="AR38" r:id="rId30"/>
    <hyperlink ref="AR39" r:id="rId31"/>
    <hyperlink ref="AR40" r:id="rId32"/>
  </hyperlinks>
  <pageMargins left="0.7" right="0.7" top="0.75" bottom="0.75" header="0.3" footer="0.3"/>
  <pageSetup orientation="portrait" horizontalDpi="0" verticalDpi="0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2019-04-25T00:35:48Z</dcterms:modified>
</cp:coreProperties>
</file>