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14940" windowHeight="9160" activeTab="0"/>
  </bookViews>
  <sheets>
    <sheet name="Reporte de Formatos" sheetId="1" r:id="rId1"/>
    <sheet name="hidden1" sheetId="2" r:id="rId2"/>
    <sheet name="Tabla 209636" sheetId="3" r:id="rId3"/>
  </sheets>
  <definedNames>
    <definedName name="hidden1">'hidden1'!$A$1:$A$4</definedName>
  </definedNames>
  <calcPr fullCalcOnLoad="1"/>
</workbook>
</file>

<file path=xl/sharedStrings.xml><?xml version="1.0" encoding="utf-8"?>
<sst xmlns="http://schemas.openxmlformats.org/spreadsheetml/2006/main" count="119" uniqueCount="89">
  <si>
    <t>De concertación con el sector privado</t>
  </si>
  <si>
    <t>De concertación con el sector social</t>
  </si>
  <si>
    <t>De coordinación con el sector social</t>
  </si>
  <si>
    <t>De coordinación con el sector privado</t>
  </si>
  <si>
    <t>34664</t>
  </si>
  <si>
    <t>TITULO</t>
  </si>
  <si>
    <t>NOMBRE CORTO</t>
  </si>
  <si>
    <t>DESCRIPCION</t>
  </si>
  <si>
    <t>Convenios de coordinación, de concertación con el sector social o privado</t>
  </si>
  <si>
    <t>LTAIPV33N</t>
  </si>
  <si>
    <t>1</t>
  </si>
  <si>
    <t>9</t>
  </si>
  <si>
    <t>4</t>
  </si>
  <si>
    <t>2</t>
  </si>
  <si>
    <t>10</t>
  </si>
  <si>
    <t>7</t>
  </si>
  <si>
    <t>12</t>
  </si>
  <si>
    <t>13</t>
  </si>
  <si>
    <t>14</t>
  </si>
  <si>
    <t>209623</t>
  </si>
  <si>
    <t>209622</t>
  </si>
  <si>
    <t>209635</t>
  </si>
  <si>
    <t>209632</t>
  </si>
  <si>
    <t>209626</t>
  </si>
  <si>
    <t>209636</t>
  </si>
  <si>
    <t>209624</t>
  </si>
  <si>
    <t>209627</t>
  </si>
  <si>
    <t>209628</t>
  </si>
  <si>
    <t>209629</t>
  </si>
  <si>
    <t>209630</t>
  </si>
  <si>
    <t>209633</t>
  </si>
  <si>
    <t>209634</t>
  </si>
  <si>
    <t>209631</t>
  </si>
  <si>
    <t>209625</t>
  </si>
  <si>
    <t>209637</t>
  </si>
  <si>
    <t>209638</t>
  </si>
  <si>
    <t>209639</t>
  </si>
  <si>
    <t>Tabla Campos</t>
  </si>
  <si>
    <t>Ejercicio</t>
  </si>
  <si>
    <t>Periodo que se informa</t>
  </si>
  <si>
    <t>Tipo de convenio</t>
  </si>
  <si>
    <t>Fecha de firma del convenio</t>
  </si>
  <si>
    <t>Unidad Administrativa responsable seguimiento</t>
  </si>
  <si>
    <t>Persona con quien se celebra el convenio</t>
  </si>
  <si>
    <t>22694</t>
  </si>
  <si>
    <t>22695</t>
  </si>
  <si>
    <t>22696</t>
  </si>
  <si>
    <t>22697</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</si>
  <si>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</si>
  <si>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</si>
  <si>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</si>
  <si>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</si>
  <si>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</si>
  <si>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</si>
  <si>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</si>
  <si>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</si>
  <si>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</si>
  <si>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</si>
  <si>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</si>
  <si>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</si>
  <si>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</si>
  <si>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</si>
  <si>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</si>
  <si>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</si>
  <si>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</si>
  <si>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DIRECCION DE ATENCION CIUDADANA</t>
  </si>
  <si>
    <t xml:space="preserve">LIC. MARIA DEL SOCORRO </t>
  </si>
  <si>
    <t>SANDOVAL</t>
  </si>
  <si>
    <t>VAZQUEZ</t>
  </si>
  <si>
    <t>OPERAR LOS LOS SERVICIOS EDUCATIVOS CONFORME LO ESTABLECIDO EN LAS REGLAS DE OPERACIÓN VIGENTES DEL INEA, ASI COMO EVALUAR, EFECTUAR LA ACREDITACION DE LOS CONOCIMIENTOS ADQUIRIDOS POR LOS USUARIOS Y PROPORCIONAR LOS CERTIFICADOS CORRESPONDIENTES A TRAVEZ DE SU COORDINACION DE ZONA, ADEMAS BRINDAR A LOS USUARIOS LOS SERVICIOS GRATUITOS DE EDUCACION BASICA QUE COMPRENDE, LA ALFABETIZACION, PRIMARIA Y SECUNDARIA, EN FORMA ATENTA Y RESPETUOSA, A TRAVES DE ASESORES SOLIDARIOS U HONORIFICOS QUE TENGAN ACREDITADOS PARA TALES EFECTOS.</t>
  </si>
  <si>
    <t>PROMOCIONAR POR TODOS LOS MEDIOS QUE CONSIDERE, LOS SERVICIOS QUE OFRECE EL IVEA Y EN SU CASO FACILITAR UN CENSO REFERENTE AL REZAGO EDUCATIVO EXISTENTE EN EL MUNICIPIO, POR MEDIO DE LAS INSTANCIAS OFICIALES Y DE PARTICIÁCION CIUDADNA CON LAS QUE CUENTE, SENZIBILIZAR, MOTIVAR E INVITAR A SUS HABITANTES MAYORES DE 15 AÑOS EN REZAGO EDUCATIVO A QUE SE INCORPOREN A LOS SERVICIOS QUE IMPARTE EL IVEA, QUE EL ENLACE DESIGNADO TENGA ENTRE OTRAS ACTIVIDADES DE CONFORMIDAD CON LAS REGLAS DE OPREACION VIGENTES DE IVEA FORTALECER PUNTOS DE ENCUENTRO, CIRCULOS DE ESTUDIO Y OTROS ESPACIOS DE ATENCION EN TODO EL MUNICIPIO, ADEMASDE EMPRENDER LAS ACCIONES NECESARIAS PARA QUE LAS PERSONAS ACUDAN A RECIBIR LOS SERVICIOS QUE PRESTAN. DAR FACILIDADES A LOS TRABAJADORES DEL AYUNTAMIENTO PARA QUE SE INCORPOREN A LOS A LOS SERVICIOS QUE OFRECE EL IVEA.</t>
  </si>
  <si>
    <t>PABLO</t>
  </si>
  <si>
    <t>GOMEZ</t>
  </si>
  <si>
    <t>JIMENEZ</t>
  </si>
  <si>
    <t>DEFINIR E INSTRUMENTAR UNA POLITICA NACIONAL DE JUVENTUD, QUE PERMITA INCORPORAR PLENAMENTE A LOS JOVENES CON EDADES ENTRE LOS 12 Y LOS 29 AÑOS, AL DESARROLLO DEL PAIS, OTORGANDO LOS ELEMENTOS QUE LES PERMITAN SU SUPERACION INTEGRAL A TRAVES DE PROGRAMAS QUE LES BRINDEN ORIENTACION Y APOYO PARA FACILITAR SU INCLUSION A LA VIDA PRODUCTIVA NACIONAL</t>
  </si>
  <si>
    <t>DETERMINAR Y ELABORAR PROGRAMAS Y ACCIONES DE INTERES COMUN Y BENEFICIO DE LA JUVENTUD EN CUANTO SE REFIERE A SU ATENCION, EN LOS CUALES SE INCLUIRA LAS CONDICIONES GENERALES PARA SU OPERACIÓN Y FUNCIONAMIENTO. SOLICTAR E IMPARTIR PROGRAMAS, CURSOS SEMINARIOS Y OTROS ANALOGOS, TALLERES Y CONFERECNIAS AL PERSONAL DEL IMJUVE. REALIZAR LAS GESTIONES NECESARIAS PARA GARANTIZAR EL DESARROLLO INTEGRAL Y ARMONICO, BUSCANDO LOGRAR EL EXITO EN LOS PROGRAMAS Y ACCIONES CONVENIDAS.</t>
  </si>
  <si>
    <t>DAR CUMPLIMIENTO A LOS NUEVOS LINEAMIENTOS EN MATERIA DE EVALUCION Y SEGUIMIENTO DE LA ADMINISTRACION PUBLICA FEDERAL. Y A LO ESTABLECIDO EN LAS POLITICAS DE OPERACIÓN VIGENTES.</t>
  </si>
  <si>
    <t>PARA LA EJECUCION Y OPERACION DE EL PROGRAMA " EL IMJUVE", MINISTRARA LA CANTIDAD DE $80,000.00 (OCHENTA MIL PESOS 00/100 M.N.)</t>
  </si>
  <si>
    <t>ARTURO</t>
  </si>
  <si>
    <t xml:space="preserve">BERMUDEZ </t>
  </si>
  <si>
    <t>ZURITA</t>
  </si>
  <si>
    <t>CONVENIR QUE EL GOBIERNO DEL ESTADO POR SU REPRESENTACION Y EL MUNICIPIO DE MANERA CONJUNTA ACUERDEN Y ESTABLEZCAN ACCIONES EN MATERIA DE TRANSITO Y SEGURIDAD VIAL PARA FORTALECER Y MEJORAR EL SERVICIO EN BENEFICIO DE LOS VECINOS Y HABITANTES DE MARTINEZ DE LA TORRE, VERACRUZ,EL GOBIERNO DEL ESTADO ASUME EL MANDO FUNCIONAL Y OPERATIVO DEL SERVICIO PUBLICO DE TRANSITO Y SEGURIDAD VIAL EN EL MUNICIPIO DE MARTINEZ DE LA TORRE, VERACRUZ, POR CONDUCTO DE LA SECRETARIA DE SEGURIDAD PUBLICA A TRAVES DE LA DIRECCION GENERAL DE TRANSITO Y SEGURIDAD VIAL DEL ESTADO, EL DELEGADO AL MANDO DEL SERVICIO PUBLICO DE TRANSITO Y SEGURIDAD VIAL DE EL MUNICIPIO SERA NOMBRADO POR EL SECRETARIO DE SEGURIDAD PUBLICA, ESTARA ADSCRITO A LA DIRECCION GENERAL DE TRANSITO Y SEGURIDAD VIAL DEL ESTADO.</t>
  </si>
  <si>
    <t>POR CONDUCTO DEL PRESIDENTE SE HARA LLEGAR POR ESCRITO, EN SU CASO LAS OPINIONES QUEJAS O SUGERENCIAS DEL H CABILDO Y LOS CIUDADANOS DE EL MUNICIPIO A FIN DE QUE EL GOBIERNO DEL ESTADO POR SU REPERSENTACION TOME LAS DESICIONES OPERATIVAS Y ADMINISTRATIVAS QUE CORRESPONDAN, PARA EL MEJOR DESEMPEÑO DEL SERVICIO PUBLICO DE TRANSITO Y SEGURIDAD VIAL, EL GOBIERNO DEL ESTADO POR SU REPRESENTACION Y EL MUNICIPIO DESIGNARAN POR ESCRITO A UN ENLACE, ENCARGADO DE COMUNICAR DE MANERA PUNTUAL LAS NECESIDADES DE CADA UNA DE LAS PARTES PARA BRINDAR ADECUADAMENTE EL SERVICIO DE TRANSITO Y SEGURIDAD VIAL, EL GOBIERNO DEL ESTADO POR SU REPRESENTACION Y ATRAVEZ DEL ENLACE DESIGNADO POR EL MUNICIPIO INFORMARA EN FORMA DIRECTA E INMEDIATA DE CUALQUIER ACONTECIMIENTO O SITUACION DE IMPORTANCIA DENTRO DEL TERRITORIO MUNICIPAL PARA QUE ESTOS A SU VEZ LO COMUNIQUEN AL PRESIDENTE MUNICIPAL.</t>
  </si>
  <si>
    <t xml:space="preserve">LORENA </t>
  </si>
  <si>
    <t xml:space="preserve">CRUZ </t>
  </si>
  <si>
    <t>SANCHEZ</t>
  </si>
  <si>
    <t>PROMOVER Y FOMENTAR LAS CONDICIONES PARA ALCANZAR LA IGUALDAD DE OPORTUNIDADES Y DE TRATO ENTRE LOS GENEROS A TRAVES DE LA EJECUCION DEL PROYECTO DENOMINADO "PREVENCION Y DETENCION DE VIOLENCIA DE GENERO"</t>
  </si>
  <si>
    <t>GASTOS PARA LA COORDINACION Y SEGUIMIENTO DEL PROYECTO, ELABORACION DEL PROGRAMA DE CULTURA INSTITUCIONAL, ADQUISICION DE MOBILIARIO Y EQUIPO DE USO EXCLUSIVO DE LA IMM O UGDDF, CONTRATACION DE UNA PROFESIONISTA DURANTE OCHO MESES QUE BRINDARA ASESORIA Y PLATICAS DE SENSIBILIZACION EN MATERIA DE GENERO DIRIGIDAS A PERSONAL DE LA ADMINISTRACION PUBLICA MUNICIPAL Y CIUDADANIA.</t>
  </si>
  <si>
    <t>INSTITUTO NACIONAL DE LAS MUJERES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</si>
</sst>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14" fontId="0" fillId="0" borderId="0" xfId="0" applyNumberFormat="1"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2"/>
  <sheetViews>
    <sheetView tabSelected="1" zoomScalePageLayoutView="0" workbookViewId="0" topLeftCell="N2">
      <selection activeCell="R17" sqref="R17"/>
    </sheetView>
  </sheetViews>
  <sheetFormatPr defaultColWidth="9.140625" defaultRowHeight="12.75"/>
  <cols>
    <col min="1" max="1" width="60.7109375" style="0" customWidth="1"/>
    <col min="2" max="2" width="19.421875" style="0" customWidth="1"/>
    <col min="3" max="3" width="60.7109375" style="0" customWidth="1"/>
    <col min="4" max="4" width="23.421875" style="0" customWidth="1"/>
    <col min="5" max="5" width="39.421875" style="0" customWidth="1"/>
    <col min="6" max="6" width="51.421875" style="0" customWidth="1"/>
    <col min="7" max="7" width="20.28125" style="0" customWidth="1"/>
    <col min="8" max="8" width="39.28125" style="0" customWidth="1"/>
    <col min="9" max="9" width="21.421875" style="0" customWidth="1"/>
    <col min="10" max="10" width="24.00390625" style="0" customWidth="1"/>
    <col min="11" max="11" width="40.421875" style="0" customWidth="1"/>
    <col min="12" max="12" width="22.421875" style="0" customWidth="1"/>
    <col min="13" max="13" width="39.140625" style="0" customWidth="1"/>
    <col min="14" max="14" width="16.421875" style="0" customWidth="1"/>
    <col min="15" max="15" width="33.421875" style="0" customWidth="1"/>
    <col min="16" max="16" width="7.140625" style="0" customWidth="1"/>
    <col min="17" max="17" width="19.00390625" style="0" customWidth="1"/>
    <col min="18" max="18" width="7.140625" style="0" customWidth="1"/>
  </cols>
  <sheetData>
    <row r="1" ht="12.75" hidden="1">
      <c r="A1" t="s">
        <v>4</v>
      </c>
    </row>
    <row r="2" spans="1:3" ht="13.5">
      <c r="A2" s="1" t="s">
        <v>5</v>
      </c>
      <c r="B2" s="1" t="s">
        <v>6</v>
      </c>
      <c r="C2" s="1" t="s">
        <v>7</v>
      </c>
    </row>
    <row r="3" spans="1:3" ht="12.75">
      <c r="A3" s="2" t="s">
        <v>8</v>
      </c>
      <c r="B3" s="2" t="s">
        <v>9</v>
      </c>
      <c r="C3" s="2" t="s">
        <v>8</v>
      </c>
    </row>
    <row r="4" spans="1:18" ht="12.75" hidden="1">
      <c r="A4" t="s">
        <v>10</v>
      </c>
      <c r="B4" t="s">
        <v>10</v>
      </c>
      <c r="C4" t="s">
        <v>11</v>
      </c>
      <c r="D4" t="s">
        <v>12</v>
      </c>
      <c r="E4" t="s">
        <v>13</v>
      </c>
      <c r="F4" t="s">
        <v>14</v>
      </c>
      <c r="G4" t="s">
        <v>13</v>
      </c>
      <c r="H4" t="s">
        <v>13</v>
      </c>
      <c r="I4" t="s">
        <v>12</v>
      </c>
      <c r="J4" t="s">
        <v>12</v>
      </c>
      <c r="K4" t="s">
        <v>12</v>
      </c>
      <c r="L4" t="s">
        <v>15</v>
      </c>
      <c r="M4" t="s">
        <v>15</v>
      </c>
      <c r="N4" t="s">
        <v>12</v>
      </c>
      <c r="O4" t="s">
        <v>13</v>
      </c>
      <c r="P4" t="s">
        <v>16</v>
      </c>
      <c r="Q4" t="s">
        <v>17</v>
      </c>
      <c r="R4" t="s">
        <v>18</v>
      </c>
    </row>
    <row r="5" spans="1:18"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row>
    <row r="6" spans="1:18" ht="13.5">
      <c r="A6" s="6" t="s">
        <v>37</v>
      </c>
      <c r="B6" s="7"/>
      <c r="C6" s="7"/>
      <c r="D6" s="7"/>
      <c r="E6" s="7"/>
      <c r="F6" s="7"/>
      <c r="G6" s="7"/>
      <c r="H6" s="7"/>
      <c r="I6" s="7"/>
      <c r="J6" s="7"/>
      <c r="K6" s="7"/>
      <c r="L6" s="7"/>
      <c r="M6" s="7"/>
      <c r="N6" s="7"/>
      <c r="O6" s="7"/>
      <c r="P6" s="7"/>
      <c r="Q6" s="7"/>
      <c r="R6" s="7"/>
    </row>
    <row r="7" spans="1:18" ht="12.75">
      <c r="A7" s="2" t="s">
        <v>38</v>
      </c>
      <c r="B7" s="2" t="s">
        <v>39</v>
      </c>
      <c r="C7" s="2" t="s">
        <v>40</v>
      </c>
      <c r="D7" s="2" t="s">
        <v>41</v>
      </c>
      <c r="E7" s="2" t="s">
        <v>42</v>
      </c>
      <c r="F7" s="2" t="s">
        <v>43</v>
      </c>
      <c r="G7" s="2" t="s">
        <v>53</v>
      </c>
      <c r="H7" s="2" t="s">
        <v>54</v>
      </c>
      <c r="I7" s="2" t="s">
        <v>55</v>
      </c>
      <c r="J7" s="2" t="s">
        <v>56</v>
      </c>
      <c r="K7" s="2" t="s">
        <v>57</v>
      </c>
      <c r="L7" s="2" t="s">
        <v>58</v>
      </c>
      <c r="M7" s="2" t="s">
        <v>59</v>
      </c>
      <c r="N7" s="2" t="s">
        <v>60</v>
      </c>
      <c r="O7" s="2" t="s">
        <v>61</v>
      </c>
      <c r="P7" s="2" t="s">
        <v>62</v>
      </c>
      <c r="Q7" s="2" t="s">
        <v>63</v>
      </c>
      <c r="R7" s="2" t="s">
        <v>64</v>
      </c>
    </row>
    <row r="8" spans="1:17" ht="12.75">
      <c r="A8">
        <v>2017</v>
      </c>
      <c r="B8">
        <v>2014</v>
      </c>
      <c r="C8" t="s">
        <v>2</v>
      </c>
      <c r="D8" s="4">
        <v>41663</v>
      </c>
      <c r="E8" t="s">
        <v>65</v>
      </c>
      <c r="F8">
        <v>1</v>
      </c>
      <c r="G8" t="s">
        <v>69</v>
      </c>
      <c r="H8" t="s">
        <v>70</v>
      </c>
      <c r="I8" s="4">
        <v>41663</v>
      </c>
      <c r="J8" s="4"/>
      <c r="N8" s="4">
        <v>43100</v>
      </c>
      <c r="O8" t="s">
        <v>65</v>
      </c>
      <c r="P8">
        <v>2017</v>
      </c>
      <c r="Q8" s="4">
        <v>43100</v>
      </c>
    </row>
    <row r="9" spans="1:17" ht="12.75">
      <c r="A9">
        <v>2017</v>
      </c>
      <c r="B9">
        <v>2014</v>
      </c>
      <c r="C9" t="s">
        <v>2</v>
      </c>
      <c r="D9" s="4">
        <v>41880</v>
      </c>
      <c r="E9" t="s">
        <v>65</v>
      </c>
      <c r="F9">
        <v>2</v>
      </c>
      <c r="G9" t="s">
        <v>74</v>
      </c>
      <c r="H9" t="s">
        <v>75</v>
      </c>
      <c r="I9" s="4">
        <v>41880</v>
      </c>
      <c r="J9" s="4"/>
      <c r="N9" s="4">
        <v>43100</v>
      </c>
      <c r="O9" t="s">
        <v>65</v>
      </c>
      <c r="P9">
        <v>2017</v>
      </c>
      <c r="Q9" s="4">
        <v>43100</v>
      </c>
    </row>
    <row r="10" spans="1:17" ht="12.75">
      <c r="A10">
        <v>2017</v>
      </c>
      <c r="B10">
        <v>2014</v>
      </c>
      <c r="C10" t="s">
        <v>2</v>
      </c>
      <c r="D10" s="4">
        <v>41911</v>
      </c>
      <c r="E10" t="s">
        <v>65</v>
      </c>
      <c r="F10">
        <v>3</v>
      </c>
      <c r="G10" t="s">
        <v>76</v>
      </c>
      <c r="H10" t="s">
        <v>77</v>
      </c>
      <c r="I10" s="4">
        <v>41891</v>
      </c>
      <c r="J10" s="5"/>
      <c r="N10" s="4">
        <v>43100</v>
      </c>
      <c r="O10" t="s">
        <v>65</v>
      </c>
      <c r="P10">
        <v>2017</v>
      </c>
      <c r="Q10" s="4">
        <v>43100</v>
      </c>
    </row>
    <row r="11" spans="1:17" ht="12.75">
      <c r="A11">
        <v>2017</v>
      </c>
      <c r="B11">
        <v>2014</v>
      </c>
      <c r="C11" t="s">
        <v>2</v>
      </c>
      <c r="D11" s="4">
        <v>42313</v>
      </c>
      <c r="E11" t="s">
        <v>65</v>
      </c>
      <c r="F11">
        <v>4</v>
      </c>
      <c r="G11" t="s">
        <v>81</v>
      </c>
      <c r="H11" t="s">
        <v>82</v>
      </c>
      <c r="J11" s="4"/>
      <c r="K11" s="4">
        <v>42340</v>
      </c>
      <c r="N11" s="4">
        <v>43100</v>
      </c>
      <c r="O11" t="s">
        <v>65</v>
      </c>
      <c r="P11">
        <v>2017</v>
      </c>
      <c r="Q11" s="4">
        <v>43100</v>
      </c>
    </row>
    <row r="12" spans="1:17" ht="12.75">
      <c r="A12">
        <v>2017</v>
      </c>
      <c r="B12">
        <v>2014</v>
      </c>
      <c r="C12" t="s">
        <v>2</v>
      </c>
      <c r="D12" s="4">
        <v>42824</v>
      </c>
      <c r="E12" t="s">
        <v>88</v>
      </c>
      <c r="F12">
        <v>5</v>
      </c>
      <c r="G12" t="s">
        <v>86</v>
      </c>
      <c r="H12" t="s">
        <v>87</v>
      </c>
      <c r="I12" s="4">
        <v>42751</v>
      </c>
      <c r="J12" s="4"/>
      <c r="K12" s="4">
        <v>42731</v>
      </c>
      <c r="N12" s="4">
        <v>43100</v>
      </c>
      <c r="O12" t="s">
        <v>88</v>
      </c>
      <c r="P12">
        <v>2017</v>
      </c>
      <c r="Q12" s="4">
        <v>43100</v>
      </c>
    </row>
  </sheetData>
  <sheetProtection/>
  <mergeCells count="1">
    <mergeCell ref="A6:R6"/>
  </mergeCells>
  <dataValidations count="1">
    <dataValidation type="list" allowBlank="1" showInputMessage="1" showErrorMessage="1" sqref="C8:C13">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8"/>
  <sheetViews>
    <sheetView zoomScalePageLayoutView="0" workbookViewId="0" topLeftCell="A3">
      <selection activeCell="A9" sqref="A9"/>
    </sheetView>
  </sheetViews>
  <sheetFormatPr defaultColWidth="9.140625" defaultRowHeight="12.75"/>
  <cols>
    <col min="1" max="1" width="3.00390625" style="0" customWidth="1"/>
    <col min="2" max="2" width="42.140625" style="0" customWidth="1"/>
    <col min="3" max="3" width="46.7109375" style="0" customWidth="1"/>
    <col min="4" max="4" width="48.7109375" style="0" customWidth="1"/>
  </cols>
  <sheetData>
    <row r="1" spans="2:5" ht="12.75" hidden="1">
      <c r="B1" t="s">
        <v>10</v>
      </c>
      <c r="C1" t="s">
        <v>10</v>
      </c>
      <c r="D1" t="s">
        <v>10</v>
      </c>
      <c r="E1" t="s">
        <v>13</v>
      </c>
    </row>
    <row r="2" spans="2:5" ht="12.75" hidden="1">
      <c r="B2" t="s">
        <v>44</v>
      </c>
      <c r="C2" t="s">
        <v>45</v>
      </c>
      <c r="D2" t="s">
        <v>46</v>
      </c>
      <c r="E2" t="s">
        <v>47</v>
      </c>
    </row>
    <row r="3" spans="1:5" ht="13.5">
      <c r="A3" s="3" t="s">
        <v>48</v>
      </c>
      <c r="B3" s="3" t="s">
        <v>49</v>
      </c>
      <c r="C3" s="3" t="s">
        <v>50</v>
      </c>
      <c r="D3" s="3" t="s">
        <v>51</v>
      </c>
      <c r="E3" s="3" t="s">
        <v>52</v>
      </c>
    </row>
    <row r="4" spans="1:4" ht="12.75">
      <c r="A4">
        <v>1</v>
      </c>
      <c r="B4" t="s">
        <v>66</v>
      </c>
      <c r="C4" t="s">
        <v>67</v>
      </c>
      <c r="D4" t="s">
        <v>68</v>
      </c>
    </row>
    <row r="5" spans="1:4" ht="12.75">
      <c r="A5">
        <v>2</v>
      </c>
      <c r="B5" t="s">
        <v>71</v>
      </c>
      <c r="C5" t="s">
        <v>72</v>
      </c>
      <c r="D5" t="s">
        <v>73</v>
      </c>
    </row>
    <row r="6" spans="1:4" ht="12.75">
      <c r="A6">
        <v>3</v>
      </c>
      <c r="B6" t="s">
        <v>71</v>
      </c>
      <c r="C6" t="s">
        <v>72</v>
      </c>
      <c r="D6" t="s">
        <v>73</v>
      </c>
    </row>
    <row r="7" spans="1:4" ht="12.75">
      <c r="A7">
        <v>4</v>
      </c>
      <c r="B7" t="s">
        <v>78</v>
      </c>
      <c r="C7" t="s">
        <v>79</v>
      </c>
      <c r="D7" t="s">
        <v>80</v>
      </c>
    </row>
    <row r="8" spans="1:4" ht="12.75">
      <c r="A8">
        <v>5</v>
      </c>
      <c r="B8" t="s">
        <v>83</v>
      </c>
      <c r="C8" t="s">
        <v>84</v>
      </c>
      <c r="D8" t="s">
        <v>85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lapEspecialEspecial</dc:creator>
  <cp:keywords/>
  <dc:description/>
  <cp:lastModifiedBy>Usuario de Microsoft Office</cp:lastModifiedBy>
  <dcterms:created xsi:type="dcterms:W3CDTF">2017-05-04T02:08:04Z</dcterms:created>
  <dcterms:modified xsi:type="dcterms:W3CDTF">2018-03-03T01:20:33Z</dcterms:modified>
  <cp:category/>
  <cp:version/>
  <cp:contentType/>
  <cp:contentStatus/>
</cp:coreProperties>
</file>