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19. EGRESOS\"/>
    </mc:Choice>
  </mc:AlternateContent>
  <xr:revisionPtr revIDLastSave="0" documentId="13_ncr:1_{49F9F5E4-2ED8-4F31-A07C-AB0E93D1DAF6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<sst xmlns="http://schemas.openxmlformats.org/spreadsheetml/2006/main" count="613" uniqueCount="318">
  <si>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</si>
  <si>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</si>
  <si>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</si>
  <si>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</si>
  <si>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</si>
  <si>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</si>
  <si>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</si>
  <si>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</si>
  <si>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</si>
  <si>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</si>
  <si>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</si>
  <si>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</si>
  <si>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</si>
  <si>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</si>
  <si>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</si>
  <si>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</si>
  <si>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</si>
  <si>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</si>
  <si>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</si>
  <si>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</si>
  <si>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</si>
  <si>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</si>
  <si>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</si>
  <si>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</si>
  <si>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</si>
  <si>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</si>
  <si>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</si>
  <si>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</si>
  <si>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</si>
  <si>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</si>
  <si>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</si>
  <si>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</si>
  <si>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</si>
  <si>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</si>
  <si>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</si>
  <si>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</si>
  <si>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</si>
  <si>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</si>
  <si>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</si>
  <si>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</si>
  <si>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</si>
  <si>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</si>
  <si>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</si>
  <si>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</si>
  <si>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</si>
  <si>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</si>
  <si>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</si>
  <si>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</si>
  <si>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</si>
  <si>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</si>
  <si>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</si>
  <si>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</si>
  <si>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</si>
  <si>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</si>
  <si>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</si>
  <si>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</si>
  <si>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</si>
  <si>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</si>
  <si>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</si>
  <si>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</si>
  <si>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</si>
  <si>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</si>
  <si>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</si>
  <si>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</si>
  <si>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</si>
  <si>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</si>
  <si>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</si>
  <si>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</si>
  <si>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</si>
  <si>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</si>
  <si>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</si>
  <si>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</si>
  <si>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</si>
  <si>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</si>
  <si>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</si>
  <si>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</si>
  <si>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</si>
  <si>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</si>
  <si>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</si>
  <si>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</si>
  <si>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</si>
  <si>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</si>
  <si>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</si>
  <si>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</si>
  <si>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</si>
  <si>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</si>
  <si>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</si>
  <si>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</si>
  <si>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</si>
  <si>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</si>
  <si>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</si>
  <si>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</si>
  <si>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</si>
  <si>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</si>
  <si>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</si>
  <si>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</si>
  <si>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</si>
  <si>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</si>
  <si>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</si>
  <si>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</si>
  <si>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</si>
  <si>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</si>
  <si>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</si>
  <si>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</si>
  <si>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</si>
  <si>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</si>
  <si>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</si>
  <si>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</si>
  <si>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</si>
  <si>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</si>
  <si>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</si>
  <si>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</si>
  <si>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</si>
  <si>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</si>
  <si>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</si>
  <si>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</si>
  <si>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</si>
  <si>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</si>
  <si>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</si>
  <si>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</si>
  <si>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</si>
  <si>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</si>
  <si>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</si>
  <si>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</si>
  <si>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</si>
  <si>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</si>
  <si>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</si>
  <si>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</si>
  <si>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</si>
  <si>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</si>
  <si>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</si>
  <si>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</si>
  <si>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</si>
  <si>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</si>
  <si>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</si>
  <si>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</si>
  <si>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</si>
  <si>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</si>
  <si>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</si>
  <si>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</si>
  <si>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</si>
  <si>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</si>
  <si>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</si>
  <si>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</si>
  <si>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</si>
  <si>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</si>
  <si>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</si>
  <si>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</si>
  <si>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</si>
  <si>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</si>
  <si>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</si>
  <si>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</si>
  <si>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</si>
  <si>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</si>
  <si>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</si>
  <si>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</si>
  <si>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</si>
  <si>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</si>
  <si>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</si>
  <si>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</si>
  <si>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</si>
  <si>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</si>
  <si>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</si>
  <si>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</si>
  <si>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</si>
  <si>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</si>
  <si>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</si>
  <si>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</si>
  <si>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</si>
  <si>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</si>
  <si>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</si>
  <si>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</si>
  <si>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</si>
  <si>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</si>
  <si>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</si>
  <si>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</si>
  <si>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</si>
  <si>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</si>
  <si>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</si>
  <si>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</si>
  <si>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</si>
  <si>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</si>
  <si>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</si>
  <si>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</si>
  <si>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</si>
  <si>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</si>
  <si>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</si>
  <si>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</si>
  <si>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</si>
  <si>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</si>
  <si>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</si>
  <si>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</si>
  <si>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</si>
  <si>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</si>
  <si>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</si>
  <si>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</si>
  <si>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</si>
  <si>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</si>
  <si>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</si>
  <si>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</si>
  <si>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</si>
  <si>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</si>
  <si>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</si>
  <si>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</si>
  <si>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</si>
  <si>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</si>
  <si>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</si>
  <si>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</si>
  <si>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</si>
  <si>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</si>
  <si>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</si>
  <si>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</si>
  <si>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</si>
  <si>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ADRIANA</t>
  </si>
  <si>
    <t xml:space="preserve">SANCHEZ </t>
  </si>
  <si>
    <t>GARCIA</t>
  </si>
  <si>
    <t>ALUMINIO Y VIDRIO DE VERACRUZ SA DE CV</t>
  </si>
  <si>
    <t>AUTOBUSES TURISTICOS EXPRESS SA DE CV</t>
  </si>
  <si>
    <t xml:space="preserve">BALTAZAR </t>
  </si>
  <si>
    <t>RAMIREZ</t>
  </si>
  <si>
    <t>ROMAN</t>
  </si>
  <si>
    <t>BLUEMETRIC SA DE CV</t>
  </si>
  <si>
    <t>CLAUDIA VERONICA</t>
  </si>
  <si>
    <t>RAMOS</t>
  </si>
  <si>
    <t>RODRIGUEZ</t>
  </si>
  <si>
    <t>COPPEL SA DE CV</t>
  </si>
  <si>
    <t>DANIEL ZENEN</t>
  </si>
  <si>
    <t xml:space="preserve">CALDERON </t>
  </si>
  <si>
    <t>ALVARADO</t>
  </si>
  <si>
    <t xml:space="preserve">OSCAR </t>
  </si>
  <si>
    <t xml:space="preserve">GONZALEZ </t>
  </si>
  <si>
    <t>MUÑOZ</t>
  </si>
  <si>
    <t>GRUPO FERRETERO DIAK ONIA SA DE CV</t>
  </si>
  <si>
    <t>GRUPO ROBLEDO SA DE CV</t>
  </si>
  <si>
    <t>IMPERMEABILIZANTES PINTURAS Y EMULSIONES SA DE CV</t>
  </si>
  <si>
    <t>JORGE</t>
  </si>
  <si>
    <t>BELLO</t>
  </si>
  <si>
    <t>GUERRERO</t>
  </si>
  <si>
    <t>LUIS FERNANDO</t>
  </si>
  <si>
    <t>ANDRADE</t>
  </si>
  <si>
    <t xml:space="preserve">MARISOL </t>
  </si>
  <si>
    <t>ARELLANO</t>
  </si>
  <si>
    <t>CARMONA</t>
  </si>
  <si>
    <t>GRANADOS</t>
  </si>
  <si>
    <t xml:space="preserve">PABLO </t>
  </si>
  <si>
    <t>LARIOS</t>
  </si>
  <si>
    <t>SANTOS</t>
  </si>
  <si>
    <t>ROSA</t>
  </si>
  <si>
    <t>MENDIZABAL</t>
  </si>
  <si>
    <t>SABALO DE XALAPA SA DE CV</t>
  </si>
  <si>
    <t>SEGURIVER SA DE CV</t>
  </si>
  <si>
    <t xml:space="preserve">ZEBELIA ALURA </t>
  </si>
  <si>
    <t>SEGOVIA</t>
  </si>
  <si>
    <t>ARRAZOLA</t>
  </si>
  <si>
    <t>SAGA73052444A</t>
  </si>
  <si>
    <t>AVV0310237Q7</t>
  </si>
  <si>
    <t>ATE0510312G2</t>
  </si>
  <si>
    <t>RARB7312161EA</t>
  </si>
  <si>
    <t>BLU100715NY6</t>
  </si>
  <si>
    <t>RARC810618U83</t>
  </si>
  <si>
    <t>COP920428Q20</t>
  </si>
  <si>
    <t>CAAD850822CN5</t>
  </si>
  <si>
    <t>GOMO790120SD1</t>
  </si>
  <si>
    <t>GFD110512146</t>
  </si>
  <si>
    <t>IAT151110PY9</t>
  </si>
  <si>
    <t>IPE761230FQ8</t>
  </si>
  <si>
    <t>BEGJ780423RG2</t>
  </si>
  <si>
    <t>GAAL9306115CA</t>
  </si>
  <si>
    <t>SAAM781113QQ3</t>
  </si>
  <si>
    <t>CAGX880503CN4</t>
  </si>
  <si>
    <t>LASP620124RZ2</t>
  </si>
  <si>
    <t>BEMR6707276P7</t>
  </si>
  <si>
    <t>SXA8402011W4</t>
  </si>
  <si>
    <t>SEG860414QN6</t>
  </si>
  <si>
    <t>SEAZ570824V87</t>
  </si>
  <si>
    <t>VENTA DE ACTICULOS DESINFECTANTES</t>
  </si>
  <si>
    <t>VENTA DE ALUMINIO Y CRISTAL</t>
  </si>
  <si>
    <t>SERVICIO DE TRANSPORTE</t>
  </si>
  <si>
    <t>SERVICIO DE FABRICACION DE PUERTAS</t>
  </si>
  <si>
    <t>SUMINISTRO DE EQUIPO TECNICO</t>
  </si>
  <si>
    <t>TIENDA DEPARTAMENTAL</t>
  </si>
  <si>
    <t>SUMINISTRO DE PRODUCTOS QUIMICOS</t>
  </si>
  <si>
    <t>SERVICIOS PROFESIONALES</t>
  </si>
  <si>
    <t>VENTA DE  ARTIUCLOS DE LIMPIEZA</t>
  </si>
  <si>
    <t>MATERIAL PARA LA CONSTRUCCION</t>
  </si>
  <si>
    <t>VENTA DE PRODUCTOS PARA IMPERMEABILIZARA</t>
  </si>
  <si>
    <t>VENTA DE UNIFORMES DEPORTIVOS</t>
  </si>
  <si>
    <t>SERVICIO DE ALQUILER INMUEBLE</t>
  </si>
  <si>
    <t>VENTA DE REFACCIONES AUTOMOTRICEZ</t>
  </si>
  <si>
    <t>SERVICIOS DE IMPRESIÓN Y SELLOS</t>
  </si>
  <si>
    <t>SERVICIO DE ARTICULOS DE CONTRAINCENDIO</t>
  </si>
  <si>
    <t>SERVICIOS DE HONORARIOS</t>
  </si>
  <si>
    <t>EL OLMO</t>
  </si>
  <si>
    <t>SEVERO MALDONADO</t>
  </si>
  <si>
    <t>FEDERAL MARTINEZ-SAN RAFAEL</t>
  </si>
  <si>
    <t>FELIPE ANGELES</t>
  </si>
  <si>
    <t>MANZANA 5 LOTE 1.2  Y 2A</t>
  </si>
  <si>
    <t>JOSE VASCONCELOS</t>
  </si>
  <si>
    <t>IGNACIO ZARAGOZA</t>
  </si>
  <si>
    <t>LAZARO CARDENAS</t>
  </si>
  <si>
    <t>S/N</t>
  </si>
  <si>
    <t>XALAPA</t>
  </si>
  <si>
    <t>EJIDAL</t>
  </si>
  <si>
    <t>SALTILLO</t>
  </si>
  <si>
    <t>LAS COLINAS</t>
  </si>
  <si>
    <t>PARQUE INDUSTRIAL</t>
  </si>
  <si>
    <t>ELBA ESTHER GORDILLO</t>
  </si>
  <si>
    <t>CENTRO</t>
  </si>
  <si>
    <t>SIPEH ANIMAS</t>
  </si>
  <si>
    <t>MARTINEZ DE LA TORRE</t>
  </si>
  <si>
    <t>MONTERREY</t>
  </si>
  <si>
    <t>TLAPACOYAN</t>
  </si>
  <si>
    <t>TIHUITLAN</t>
  </si>
  <si>
    <t>PACHUCA DE SOTO</t>
  </si>
  <si>
    <t>VERACRUZ</t>
  </si>
  <si>
    <t>91190</t>
  </si>
  <si>
    <t>91700</t>
  </si>
  <si>
    <t>Direccion de Egresos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</si>
</sst>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Q2" workbookViewId="0">
      <selection activeCell="AS8" sqref="AS8:AU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5">
        <v>43831</v>
      </c>
      <c r="C8" s="5">
        <v>43921</v>
      </c>
      <c r="D8" s="6" t="s">
        <v>111</v>
      </c>
      <c r="E8" s="8" t="s">
        <v>213</v>
      </c>
      <c r="F8" s="8" t="s">
        <v>214</v>
      </c>
      <c r="G8" s="8" t="s">
        <v>215</v>
      </c>
      <c r="H8" s="8"/>
      <c r="I8" s="8"/>
      <c r="J8" t="s">
        <v>113</v>
      </c>
      <c r="K8" t="s">
        <v>144</v>
      </c>
      <c r="L8" s="14"/>
      <c r="M8" s="17" t="s">
        <v>254</v>
      </c>
      <c r="N8" s="12" t="s">
        <v>144</v>
      </c>
      <c r="O8" s="15"/>
      <c r="P8" s="11" t="s">
        <v>275</v>
      </c>
      <c r="Q8" t="s">
        <v>155</v>
      </c>
      <c r="R8" s="21" t="s">
        <v>292</v>
      </c>
      <c r="S8" t="s">
        <v>300</v>
      </c>
      <c r="U8" t="s">
        <v>180</v>
      </c>
      <c r="V8" s="26" t="s">
        <v>301</v>
      </c>
      <c r="W8" s="29">
        <v>1</v>
      </c>
      <c r="X8" s="29" t="s">
        <v>301</v>
      </c>
      <c r="Y8" s="29">
        <v>87</v>
      </c>
      <c r="Z8" s="29" t="s">
        <v>301</v>
      </c>
      <c r="AA8" s="29">
        <v>30</v>
      </c>
      <c r="AB8" s="27" t="s">
        <v>144</v>
      </c>
      <c r="AC8" s="32">
        <v>91194</v>
      </c>
      <c r="AS8" t="s">
        <v>317</v>
      </c>
      <c r="AT8" s="5">
        <v>43970</v>
      </c>
      <c r="AU8" s="5">
        <v>43921</v>
      </c>
    </row>
    <row r="9" spans="1:48" x14ac:dyDescent="0.25">
      <c r="A9" s="6">
        <v>2020</v>
      </c>
      <c r="B9" s="5">
        <v>43831</v>
      </c>
      <c r="C9" s="5">
        <v>43921</v>
      </c>
      <c r="D9" t="s">
        <v>112</v>
      </c>
      <c r="E9" s="8"/>
      <c r="F9" s="8"/>
      <c r="G9" s="8"/>
      <c r="H9" s="8" t="s">
        <v>216</v>
      </c>
      <c r="I9" s="8"/>
      <c r="J9" s="6" t="s">
        <v>113</v>
      </c>
      <c r="K9" s="6" t="s">
        <v>144</v>
      </c>
      <c r="L9" s="14"/>
      <c r="M9" s="17" t="s">
        <v>255</v>
      </c>
      <c r="N9" s="12" t="s">
        <v>144</v>
      </c>
      <c r="O9" s="15"/>
      <c r="P9" s="11" t="s">
        <v>276</v>
      </c>
      <c r="Q9" s="18" t="s">
        <v>155</v>
      </c>
      <c r="R9" s="21" t="s">
        <v>293</v>
      </c>
      <c r="S9" s="22" t="s">
        <v>300</v>
      </c>
      <c r="U9" s="23" t="s">
        <v>180</v>
      </c>
      <c r="V9" s="26" t="s">
        <v>302</v>
      </c>
      <c r="W9" s="29">
        <v>1</v>
      </c>
      <c r="X9" s="29" t="s">
        <v>309</v>
      </c>
      <c r="Y9" s="29">
        <v>102</v>
      </c>
      <c r="Z9" s="29" t="s">
        <v>309</v>
      </c>
      <c r="AA9" s="29">
        <v>30</v>
      </c>
      <c r="AB9" s="27" t="s">
        <v>144</v>
      </c>
      <c r="AC9" s="32">
        <v>93606</v>
      </c>
      <c r="AS9" s="30" t="s">
        <v>317</v>
      </c>
      <c r="AT9" s="5">
        <v>43970</v>
      </c>
      <c r="AU9" s="5">
        <v>43921</v>
      </c>
    </row>
    <row r="10" spans="1:48" x14ac:dyDescent="0.25">
      <c r="A10" s="6">
        <v>2020</v>
      </c>
      <c r="B10" s="5">
        <v>43831</v>
      </c>
      <c r="C10" s="5">
        <v>43921</v>
      </c>
      <c r="D10" t="s">
        <v>112</v>
      </c>
      <c r="E10" s="7"/>
      <c r="F10" s="7"/>
      <c r="G10" s="7"/>
      <c r="H10" s="7" t="s">
        <v>217</v>
      </c>
      <c r="I10" s="7"/>
      <c r="J10" s="6" t="s">
        <v>113</v>
      </c>
      <c r="K10" s="6" t="s">
        <v>144</v>
      </c>
      <c r="L10" s="13"/>
      <c r="M10" s="16" t="s">
        <v>256</v>
      </c>
      <c r="N10" s="12" t="s">
        <v>144</v>
      </c>
      <c r="O10" s="15"/>
      <c r="P10" s="10" t="s">
        <v>277</v>
      </c>
      <c r="R10" s="20"/>
      <c r="S10" s="19"/>
      <c r="V10" s="25"/>
      <c r="W10" s="28">
        <v>1</v>
      </c>
      <c r="X10" s="28" t="s">
        <v>301</v>
      </c>
      <c r="Y10" s="28">
        <v>87</v>
      </c>
      <c r="Z10" s="28" t="s">
        <v>301</v>
      </c>
      <c r="AA10" s="28">
        <v>30</v>
      </c>
      <c r="AB10" s="27" t="s">
        <v>144</v>
      </c>
      <c r="AC10" s="31">
        <v>91190</v>
      </c>
      <c r="AS10" s="30" t="s">
        <v>317</v>
      </c>
      <c r="AT10" s="5">
        <v>43970</v>
      </c>
      <c r="AU10" s="5">
        <v>43921</v>
      </c>
    </row>
    <row r="11" spans="1:48" x14ac:dyDescent="0.25">
      <c r="A11" s="6">
        <v>2020</v>
      </c>
      <c r="B11" s="5">
        <v>43831</v>
      </c>
      <c r="C11" s="5">
        <v>43921</v>
      </c>
      <c r="D11" s="6" t="s">
        <v>111</v>
      </c>
      <c r="E11" s="7" t="s">
        <v>218</v>
      </c>
      <c r="F11" s="7" t="s">
        <v>219</v>
      </c>
      <c r="G11" s="7" t="s">
        <v>220</v>
      </c>
      <c r="H11" s="7"/>
      <c r="I11" s="7"/>
      <c r="J11" s="6" t="s">
        <v>113</v>
      </c>
      <c r="K11" s="6" t="s">
        <v>144</v>
      </c>
      <c r="L11" s="13"/>
      <c r="M11" s="16" t="s">
        <v>257</v>
      </c>
      <c r="N11" s="12" t="s">
        <v>144</v>
      </c>
      <c r="O11" s="15"/>
      <c r="P11" s="11" t="s">
        <v>278</v>
      </c>
      <c r="R11" s="20"/>
      <c r="S11" s="19"/>
      <c r="V11" s="25"/>
      <c r="W11" s="28">
        <v>1</v>
      </c>
      <c r="X11" s="28" t="s">
        <v>309</v>
      </c>
      <c r="Y11" s="28">
        <v>102</v>
      </c>
      <c r="Z11" s="28" t="s">
        <v>309</v>
      </c>
      <c r="AA11" s="28">
        <v>30</v>
      </c>
      <c r="AB11" s="27" t="s">
        <v>144</v>
      </c>
      <c r="AC11" s="31">
        <v>91026</v>
      </c>
      <c r="AS11" s="30" t="s">
        <v>317</v>
      </c>
      <c r="AT11" s="5">
        <v>43970</v>
      </c>
      <c r="AU11" s="5">
        <v>43921</v>
      </c>
    </row>
    <row r="12" spans="1:48" x14ac:dyDescent="0.25">
      <c r="A12" s="6">
        <v>2020</v>
      </c>
      <c r="B12" s="5">
        <v>43831</v>
      </c>
      <c r="C12" s="5">
        <v>43921</v>
      </c>
      <c r="D12" t="s">
        <v>112</v>
      </c>
      <c r="E12" s="8"/>
      <c r="F12" s="8"/>
      <c r="G12" s="8"/>
      <c r="H12" s="8" t="s">
        <v>221</v>
      </c>
      <c r="I12" s="8"/>
      <c r="J12" s="6" t="s">
        <v>113</v>
      </c>
      <c r="K12" t="s">
        <v>143</v>
      </c>
      <c r="L12" s="12"/>
      <c r="M12" s="15" t="s">
        <v>258</v>
      </c>
      <c r="N12" s="12" t="s">
        <v>143</v>
      </c>
      <c r="O12" s="15"/>
      <c r="P12" s="11" t="s">
        <v>279</v>
      </c>
      <c r="R12" s="21"/>
      <c r="S12" s="19"/>
      <c r="V12" s="26"/>
      <c r="W12" s="29">
        <v>1</v>
      </c>
      <c r="X12" s="29" t="s">
        <v>310</v>
      </c>
      <c r="Y12" s="29">
        <v>87</v>
      </c>
      <c r="Z12" s="29" t="s">
        <v>310</v>
      </c>
      <c r="AA12" s="29">
        <v>19</v>
      </c>
      <c r="AB12" s="27" t="s">
        <v>143</v>
      </c>
      <c r="AC12" s="32">
        <v>64650</v>
      </c>
      <c r="AS12" s="30" t="s">
        <v>317</v>
      </c>
      <c r="AT12" s="5">
        <v>43970</v>
      </c>
      <c r="AU12" s="5">
        <v>43921</v>
      </c>
    </row>
    <row r="13" spans="1:48" x14ac:dyDescent="0.25">
      <c r="A13" s="6">
        <v>2020</v>
      </c>
      <c r="B13" s="5">
        <v>43831</v>
      </c>
      <c r="C13" s="5">
        <v>43921</v>
      </c>
      <c r="D13" s="6" t="s">
        <v>111</v>
      </c>
      <c r="E13" s="8" t="s">
        <v>222</v>
      </c>
      <c r="F13" s="8" t="s">
        <v>223</v>
      </c>
      <c r="G13" s="8" t="s">
        <v>224</v>
      </c>
      <c r="H13" s="8"/>
      <c r="I13" s="8"/>
      <c r="J13" s="6" t="s">
        <v>113</v>
      </c>
      <c r="K13" s="6" t="s">
        <v>144</v>
      </c>
      <c r="L13" s="14"/>
      <c r="M13" s="17" t="s">
        <v>259</v>
      </c>
      <c r="N13" s="12" t="s">
        <v>144</v>
      </c>
      <c r="O13" s="15"/>
      <c r="P13" s="11" t="s">
        <v>277</v>
      </c>
      <c r="R13" s="21"/>
      <c r="S13" s="19"/>
      <c r="V13" s="26"/>
      <c r="W13" s="29">
        <v>1</v>
      </c>
      <c r="X13" s="29" t="s">
        <v>311</v>
      </c>
      <c r="Y13" s="29">
        <v>183</v>
      </c>
      <c r="Z13" s="29" t="s">
        <v>311</v>
      </c>
      <c r="AA13" s="29">
        <v>30</v>
      </c>
      <c r="AB13" s="27" t="s">
        <v>144</v>
      </c>
      <c r="AC13" s="32">
        <v>93650</v>
      </c>
      <c r="AS13" s="30" t="s">
        <v>317</v>
      </c>
      <c r="AT13" s="5">
        <v>43970</v>
      </c>
      <c r="AU13" s="5">
        <v>43921</v>
      </c>
    </row>
    <row r="14" spans="1:48" x14ac:dyDescent="0.25">
      <c r="A14" s="6">
        <v>2020</v>
      </c>
      <c r="B14" s="5">
        <v>43831</v>
      </c>
      <c r="C14" s="5">
        <v>43921</v>
      </c>
      <c r="D14" t="s">
        <v>112</v>
      </c>
      <c r="E14" s="7"/>
      <c r="F14" s="7"/>
      <c r="G14" s="7"/>
      <c r="H14" s="7" t="s">
        <v>225</v>
      </c>
      <c r="I14" s="7"/>
      <c r="J14" s="6" t="s">
        <v>113</v>
      </c>
      <c r="K14" s="6" t="s">
        <v>144</v>
      </c>
      <c r="L14" s="13"/>
      <c r="M14" s="16" t="s">
        <v>260</v>
      </c>
      <c r="N14" s="12" t="s">
        <v>144</v>
      </c>
      <c r="O14" s="15"/>
      <c r="P14" s="10" t="s">
        <v>280</v>
      </c>
      <c r="R14" s="20"/>
      <c r="S14" s="19"/>
      <c r="V14" s="25"/>
      <c r="W14" s="28">
        <v>1</v>
      </c>
      <c r="X14" s="28" t="s">
        <v>309</v>
      </c>
      <c r="Y14" s="28">
        <v>102</v>
      </c>
      <c r="Z14" s="28" t="s">
        <v>309</v>
      </c>
      <c r="AA14" s="28">
        <v>30</v>
      </c>
      <c r="AB14" s="27" t="s">
        <v>144</v>
      </c>
      <c r="AC14" s="31">
        <v>93600</v>
      </c>
      <c r="AS14" s="30" t="s">
        <v>317</v>
      </c>
      <c r="AT14" s="5">
        <v>43970</v>
      </c>
      <c r="AU14" s="5">
        <v>43921</v>
      </c>
    </row>
    <row r="15" spans="1:48" x14ac:dyDescent="0.25">
      <c r="A15" s="6">
        <v>2020</v>
      </c>
      <c r="B15" s="5">
        <v>43831</v>
      </c>
      <c r="C15" s="5">
        <v>43921</v>
      </c>
      <c r="D15" s="6" t="s">
        <v>111</v>
      </c>
      <c r="E15" s="7" t="s">
        <v>226</v>
      </c>
      <c r="F15" s="7" t="s">
        <v>227</v>
      </c>
      <c r="G15" s="7" t="s">
        <v>228</v>
      </c>
      <c r="H15" s="7"/>
      <c r="I15" s="7"/>
      <c r="J15" s="6" t="s">
        <v>113</v>
      </c>
      <c r="K15" s="6" t="s">
        <v>144</v>
      </c>
      <c r="L15" s="13"/>
      <c r="M15" s="16" t="s">
        <v>261</v>
      </c>
      <c r="N15" s="12" t="s">
        <v>144</v>
      </c>
      <c r="O15" s="15"/>
      <c r="P15" s="10" t="s">
        <v>281</v>
      </c>
      <c r="Q15" t="s">
        <v>149</v>
      </c>
      <c r="R15" s="20" t="s">
        <v>294</v>
      </c>
      <c r="S15" s="22" t="s">
        <v>300</v>
      </c>
      <c r="U15" s="23" t="s">
        <v>180</v>
      </c>
      <c r="V15" s="25" t="s">
        <v>303</v>
      </c>
      <c r="W15" s="28">
        <v>1</v>
      </c>
      <c r="X15" s="28" t="s">
        <v>309</v>
      </c>
      <c r="Y15" s="28">
        <v>102</v>
      </c>
      <c r="Z15" s="28" t="s">
        <v>309</v>
      </c>
      <c r="AA15" s="28">
        <v>30</v>
      </c>
      <c r="AB15" s="27" t="s">
        <v>144</v>
      </c>
      <c r="AC15" s="31">
        <v>93600</v>
      </c>
      <c r="AS15" s="30" t="s">
        <v>317</v>
      </c>
      <c r="AT15" s="5">
        <v>43970</v>
      </c>
      <c r="AU15" s="5">
        <v>43921</v>
      </c>
    </row>
    <row r="16" spans="1:48" x14ac:dyDescent="0.25">
      <c r="A16" s="6">
        <v>2020</v>
      </c>
      <c r="B16" s="5">
        <v>43831</v>
      </c>
      <c r="C16" s="5">
        <v>43921</v>
      </c>
      <c r="D16" s="6" t="s">
        <v>111</v>
      </c>
      <c r="E16" s="8" t="s">
        <v>229</v>
      </c>
      <c r="F16" s="8" t="s">
        <v>230</v>
      </c>
      <c r="G16" s="8" t="s">
        <v>231</v>
      </c>
      <c r="H16" s="8"/>
      <c r="I16" s="8"/>
      <c r="J16" s="6" t="s">
        <v>113</v>
      </c>
      <c r="K16" s="6" t="s">
        <v>144</v>
      </c>
      <c r="L16" s="14"/>
      <c r="M16" s="17" t="s">
        <v>262</v>
      </c>
      <c r="N16" s="12" t="s">
        <v>144</v>
      </c>
      <c r="O16" s="15"/>
      <c r="P16" s="11" t="s">
        <v>282</v>
      </c>
      <c r="R16" s="21"/>
      <c r="S16" s="19"/>
      <c r="V16" s="26"/>
      <c r="W16" s="29">
        <v>1</v>
      </c>
      <c r="X16" s="29" t="s">
        <v>301</v>
      </c>
      <c r="Y16" s="29">
        <v>87</v>
      </c>
      <c r="Z16" s="29" t="s">
        <v>301</v>
      </c>
      <c r="AA16" s="29">
        <v>30</v>
      </c>
      <c r="AB16" s="27" t="s">
        <v>144</v>
      </c>
      <c r="AC16" s="32">
        <v>91023</v>
      </c>
      <c r="AS16" s="30" t="s">
        <v>317</v>
      </c>
      <c r="AT16" s="5">
        <v>43970</v>
      </c>
      <c r="AU16" s="5">
        <v>43921</v>
      </c>
    </row>
    <row r="17" spans="1:47" x14ac:dyDescent="0.25">
      <c r="A17" s="6">
        <v>2020</v>
      </c>
      <c r="B17" s="5">
        <v>43831</v>
      </c>
      <c r="C17" s="5">
        <v>43921</v>
      </c>
      <c r="D17" t="s">
        <v>112</v>
      </c>
      <c r="E17" s="7"/>
      <c r="F17" s="7"/>
      <c r="G17" s="7"/>
      <c r="H17" s="7" t="s">
        <v>232</v>
      </c>
      <c r="I17" s="7"/>
      <c r="J17" s="6" t="s">
        <v>113</v>
      </c>
      <c r="K17" t="s">
        <v>136</v>
      </c>
      <c r="L17" s="13"/>
      <c r="M17" s="16" t="s">
        <v>263</v>
      </c>
      <c r="N17" s="12" t="s">
        <v>136</v>
      </c>
      <c r="P17" s="10" t="s">
        <v>283</v>
      </c>
      <c r="R17" s="20"/>
      <c r="V17" s="25"/>
      <c r="W17" s="28">
        <v>1</v>
      </c>
      <c r="X17" s="28" t="s">
        <v>312</v>
      </c>
      <c r="Y17" s="28">
        <v>175</v>
      </c>
      <c r="Z17" s="28" t="s">
        <v>312</v>
      </c>
      <c r="AA17" s="28">
        <v>30</v>
      </c>
      <c r="AB17" s="27" t="s">
        <v>136</v>
      </c>
      <c r="AC17" s="31">
        <v>92900</v>
      </c>
      <c r="AS17" s="30" t="s">
        <v>317</v>
      </c>
      <c r="AT17" s="5">
        <v>43970</v>
      </c>
      <c r="AU17" s="5">
        <v>43921</v>
      </c>
    </row>
    <row r="18" spans="1:47" x14ac:dyDescent="0.25">
      <c r="A18" s="6">
        <v>2020</v>
      </c>
      <c r="B18" s="5">
        <v>43831</v>
      </c>
      <c r="C18" s="5">
        <v>43921</v>
      </c>
      <c r="D18" t="s">
        <v>112</v>
      </c>
      <c r="E18" s="8"/>
      <c r="F18" s="8"/>
      <c r="G18" s="8"/>
      <c r="H18" s="8" t="s">
        <v>233</v>
      </c>
      <c r="I18" s="8"/>
      <c r="J18" s="6" t="s">
        <v>113</v>
      </c>
      <c r="K18" s="6" t="s">
        <v>144</v>
      </c>
      <c r="L18" s="14"/>
      <c r="M18" s="17" t="s">
        <v>264</v>
      </c>
      <c r="N18" s="12" t="s">
        <v>144</v>
      </c>
      <c r="P18" s="11" t="s">
        <v>284</v>
      </c>
      <c r="Q18" t="s">
        <v>163</v>
      </c>
      <c r="R18" s="21" t="s">
        <v>295</v>
      </c>
      <c r="S18" s="24">
        <v>2507</v>
      </c>
      <c r="U18" s="23" t="s">
        <v>180</v>
      </c>
      <c r="V18" s="26" t="s">
        <v>304</v>
      </c>
      <c r="W18" s="29">
        <v>1</v>
      </c>
      <c r="X18" s="29" t="s">
        <v>313</v>
      </c>
      <c r="Y18" s="29">
        <v>34</v>
      </c>
      <c r="Z18" s="29" t="s">
        <v>313</v>
      </c>
      <c r="AA18" s="29">
        <v>13</v>
      </c>
      <c r="AB18" s="27" t="s">
        <v>144</v>
      </c>
      <c r="AC18" s="32">
        <v>42083</v>
      </c>
      <c r="AS18" s="30" t="s">
        <v>317</v>
      </c>
      <c r="AT18" s="5">
        <v>43970</v>
      </c>
      <c r="AU18" s="5">
        <v>43921</v>
      </c>
    </row>
    <row r="19" spans="1:47" s="9" customFormat="1" x14ac:dyDescent="0.25">
      <c r="A19" s="6">
        <v>2020</v>
      </c>
      <c r="B19" s="5">
        <v>43831</v>
      </c>
      <c r="C19" s="5">
        <v>43921</v>
      </c>
      <c r="D19" s="9" t="s">
        <v>112</v>
      </c>
      <c r="E19" s="10"/>
      <c r="F19" s="10"/>
      <c r="G19" s="10"/>
      <c r="H19" s="10" t="s">
        <v>234</v>
      </c>
      <c r="I19" s="10"/>
      <c r="J19" s="6" t="s">
        <v>113</v>
      </c>
      <c r="K19" s="6" t="s">
        <v>144</v>
      </c>
      <c r="L19" s="13"/>
      <c r="M19" s="16" t="s">
        <v>265</v>
      </c>
      <c r="N19" s="12" t="s">
        <v>144</v>
      </c>
      <c r="P19" s="10" t="s">
        <v>285</v>
      </c>
      <c r="R19" s="20" t="s">
        <v>296</v>
      </c>
      <c r="S19" s="22" t="s">
        <v>300</v>
      </c>
      <c r="U19" s="23" t="s">
        <v>180</v>
      </c>
      <c r="V19" s="25" t="s">
        <v>305</v>
      </c>
      <c r="W19" s="28">
        <v>1</v>
      </c>
      <c r="X19" s="28" t="s">
        <v>314</v>
      </c>
      <c r="Y19" s="28">
        <v>193</v>
      </c>
      <c r="Z19" s="28" t="s">
        <v>314</v>
      </c>
      <c r="AA19" s="28">
        <v>30</v>
      </c>
      <c r="AB19" s="27" t="s">
        <v>144</v>
      </c>
      <c r="AC19" s="31">
        <v>91697</v>
      </c>
      <c r="AS19" s="30" t="s">
        <v>317</v>
      </c>
      <c r="AT19" s="5">
        <v>43970</v>
      </c>
      <c r="AU19" s="5">
        <v>43921</v>
      </c>
    </row>
    <row r="20" spans="1:47" x14ac:dyDescent="0.25">
      <c r="A20" s="6">
        <v>2020</v>
      </c>
      <c r="B20" s="5">
        <v>43831</v>
      </c>
      <c r="C20" s="5">
        <v>43921</v>
      </c>
      <c r="D20" t="s">
        <v>111</v>
      </c>
      <c r="E20" s="7" t="s">
        <v>235</v>
      </c>
      <c r="F20" s="7" t="s">
        <v>236</v>
      </c>
      <c r="G20" s="7" t="s">
        <v>237</v>
      </c>
      <c r="H20" s="7"/>
      <c r="I20" s="7"/>
      <c r="J20" s="6" t="s">
        <v>113</v>
      </c>
      <c r="K20" s="6" t="s">
        <v>144</v>
      </c>
      <c r="L20" s="13"/>
      <c r="M20" s="16" t="s">
        <v>266</v>
      </c>
      <c r="N20" s="12" t="s">
        <v>144</v>
      </c>
      <c r="P20" s="10" t="s">
        <v>276</v>
      </c>
      <c r="Q20" s="18" t="s">
        <v>155</v>
      </c>
      <c r="R20" s="20" t="s">
        <v>297</v>
      </c>
      <c r="S20">
        <v>566</v>
      </c>
      <c r="U20" s="23" t="s">
        <v>180</v>
      </c>
      <c r="V20" s="25" t="s">
        <v>306</v>
      </c>
      <c r="W20" s="28">
        <v>1</v>
      </c>
      <c r="X20" s="28" t="s">
        <v>309</v>
      </c>
      <c r="Y20" s="28">
        <v>102</v>
      </c>
      <c r="Z20" s="28" t="s">
        <v>309</v>
      </c>
      <c r="AA20" s="28">
        <v>30</v>
      </c>
      <c r="AB20" s="27" t="s">
        <v>144</v>
      </c>
      <c r="AC20" s="31">
        <v>93600</v>
      </c>
      <c r="AS20" s="30" t="s">
        <v>317</v>
      </c>
      <c r="AT20" s="5">
        <v>43970</v>
      </c>
      <c r="AU20" s="5">
        <v>43921</v>
      </c>
    </row>
    <row r="21" spans="1:47" x14ac:dyDescent="0.25">
      <c r="A21" s="6">
        <v>2020</v>
      </c>
      <c r="B21" s="5">
        <v>43831</v>
      </c>
      <c r="C21" s="5">
        <v>43921</v>
      </c>
      <c r="D21" s="6" t="s">
        <v>111</v>
      </c>
      <c r="E21" s="7" t="s">
        <v>238</v>
      </c>
      <c r="F21" s="7" t="s">
        <v>215</v>
      </c>
      <c r="G21" s="7" t="s">
        <v>239</v>
      </c>
      <c r="H21" s="7"/>
      <c r="I21" s="7"/>
      <c r="J21" s="6" t="s">
        <v>113</v>
      </c>
      <c r="K21" s="6" t="s">
        <v>144</v>
      </c>
      <c r="L21" s="13"/>
      <c r="M21" s="16" t="s">
        <v>267</v>
      </c>
      <c r="N21" s="12" t="s">
        <v>144</v>
      </c>
      <c r="P21" s="10" t="s">
        <v>286</v>
      </c>
      <c r="R21" s="20"/>
      <c r="V21" s="25"/>
      <c r="W21" s="28">
        <v>1</v>
      </c>
      <c r="X21" s="28" t="s">
        <v>309</v>
      </c>
      <c r="Y21" s="28">
        <v>102</v>
      </c>
      <c r="Z21" s="28" t="s">
        <v>309</v>
      </c>
      <c r="AA21" s="28">
        <v>30</v>
      </c>
      <c r="AB21" s="27" t="s">
        <v>144</v>
      </c>
      <c r="AC21" s="31">
        <v>93600</v>
      </c>
      <c r="AS21" s="30" t="s">
        <v>317</v>
      </c>
      <c r="AT21" s="5">
        <v>43970</v>
      </c>
      <c r="AU21" s="5">
        <v>43921</v>
      </c>
    </row>
    <row r="22" spans="1:47" x14ac:dyDescent="0.25">
      <c r="A22" s="6">
        <v>2020</v>
      </c>
      <c r="B22" s="5">
        <v>43831</v>
      </c>
      <c r="C22" s="5">
        <v>43921</v>
      </c>
      <c r="D22" s="6" t="s">
        <v>111</v>
      </c>
      <c r="E22" s="8" t="s">
        <v>240</v>
      </c>
      <c r="F22" s="8" t="s">
        <v>214</v>
      </c>
      <c r="G22" s="8" t="s">
        <v>241</v>
      </c>
      <c r="H22" s="8"/>
      <c r="I22" s="8"/>
      <c r="J22" s="6" t="s">
        <v>113</v>
      </c>
      <c r="K22" s="6" t="s">
        <v>144</v>
      </c>
      <c r="L22" s="14"/>
      <c r="M22" s="17" t="s">
        <v>268</v>
      </c>
      <c r="N22" s="12" t="s">
        <v>144</v>
      </c>
      <c r="P22" s="11" t="s">
        <v>287</v>
      </c>
      <c r="R22" s="21"/>
      <c r="V22" s="26"/>
      <c r="W22" s="29">
        <v>1</v>
      </c>
      <c r="X22" s="29" t="s">
        <v>309</v>
      </c>
      <c r="Y22" s="29">
        <v>102</v>
      </c>
      <c r="Z22" s="29" t="s">
        <v>309</v>
      </c>
      <c r="AA22" s="29">
        <v>30</v>
      </c>
      <c r="AB22" s="27" t="s">
        <v>144</v>
      </c>
      <c r="AC22" s="32">
        <v>93608</v>
      </c>
      <c r="AS22" s="30" t="s">
        <v>317</v>
      </c>
      <c r="AT22" s="5">
        <v>43970</v>
      </c>
      <c r="AU22" s="5">
        <v>43921</v>
      </c>
    </row>
    <row r="23" spans="1:47" x14ac:dyDescent="0.25">
      <c r="A23" s="6">
        <v>2020</v>
      </c>
      <c r="B23" s="5">
        <v>43831</v>
      </c>
      <c r="C23" s="5">
        <v>43921</v>
      </c>
      <c r="D23" s="6" t="s">
        <v>111</v>
      </c>
      <c r="E23" s="8" t="s">
        <v>229</v>
      </c>
      <c r="F23" s="8" t="s">
        <v>242</v>
      </c>
      <c r="G23" s="8" t="s">
        <v>243</v>
      </c>
      <c r="H23" s="8"/>
      <c r="I23" s="8"/>
      <c r="J23" s="6" t="s">
        <v>113</v>
      </c>
      <c r="K23" s="6" t="s">
        <v>144</v>
      </c>
      <c r="L23" s="14"/>
      <c r="M23" s="17" t="s">
        <v>269</v>
      </c>
      <c r="N23" s="12" t="s">
        <v>144</v>
      </c>
      <c r="P23" s="11" t="s">
        <v>282</v>
      </c>
      <c r="R23" s="21"/>
      <c r="V23" s="26"/>
      <c r="W23" s="29">
        <v>1</v>
      </c>
      <c r="X23" s="29" t="s">
        <v>309</v>
      </c>
      <c r="Y23" s="29">
        <v>102</v>
      </c>
      <c r="Z23" s="29" t="s">
        <v>309</v>
      </c>
      <c r="AA23" s="29">
        <v>30</v>
      </c>
      <c r="AB23" s="27" t="s">
        <v>144</v>
      </c>
      <c r="AC23" s="32">
        <v>93600</v>
      </c>
      <c r="AS23" s="30" t="s">
        <v>317</v>
      </c>
      <c r="AT23" s="5">
        <v>43970</v>
      </c>
      <c r="AU23" s="5">
        <v>43921</v>
      </c>
    </row>
    <row r="24" spans="1:47" x14ac:dyDescent="0.25">
      <c r="A24" s="6">
        <v>2020</v>
      </c>
      <c r="B24" s="5">
        <v>43831</v>
      </c>
      <c r="C24" s="5">
        <v>43921</v>
      </c>
      <c r="D24" s="6" t="s">
        <v>111</v>
      </c>
      <c r="E24" s="7" t="s">
        <v>244</v>
      </c>
      <c r="F24" s="7" t="s">
        <v>245</v>
      </c>
      <c r="G24" s="7" t="s">
        <v>246</v>
      </c>
      <c r="H24" s="7"/>
      <c r="I24" s="7"/>
      <c r="J24" s="6" t="s">
        <v>113</v>
      </c>
      <c r="K24" s="6" t="s">
        <v>144</v>
      </c>
      <c r="L24" s="12"/>
      <c r="M24" s="15" t="s">
        <v>270</v>
      </c>
      <c r="N24" s="12" t="s">
        <v>144</v>
      </c>
      <c r="P24" s="10" t="s">
        <v>288</v>
      </c>
      <c r="R24" s="20"/>
      <c r="V24" s="25"/>
      <c r="W24" s="28">
        <v>1</v>
      </c>
      <c r="X24" s="28" t="s">
        <v>309</v>
      </c>
      <c r="Y24" s="28">
        <v>102</v>
      </c>
      <c r="Z24" s="28" t="s">
        <v>309</v>
      </c>
      <c r="AA24" s="28">
        <v>30</v>
      </c>
      <c r="AB24" s="27" t="s">
        <v>144</v>
      </c>
      <c r="AC24" s="31">
        <v>93600</v>
      </c>
      <c r="AS24" s="30" t="s">
        <v>317</v>
      </c>
      <c r="AT24" s="5">
        <v>43970</v>
      </c>
      <c r="AU24" s="5">
        <v>43921</v>
      </c>
    </row>
    <row r="25" spans="1:47" x14ac:dyDescent="0.25">
      <c r="A25" s="6">
        <v>2020</v>
      </c>
      <c r="B25" s="5">
        <v>43831</v>
      </c>
      <c r="C25" s="5">
        <v>43921</v>
      </c>
      <c r="D25" s="6" t="s">
        <v>111</v>
      </c>
      <c r="E25" s="7" t="s">
        <v>247</v>
      </c>
      <c r="F25" s="7" t="s">
        <v>236</v>
      </c>
      <c r="G25" s="7" t="s">
        <v>248</v>
      </c>
      <c r="H25" s="7"/>
      <c r="I25" s="7"/>
      <c r="J25" s="6" t="s">
        <v>113</v>
      </c>
      <c r="K25" s="6" t="s">
        <v>144</v>
      </c>
      <c r="L25" s="13"/>
      <c r="M25" s="16" t="s">
        <v>271</v>
      </c>
      <c r="N25" s="12" t="s">
        <v>144</v>
      </c>
      <c r="P25" s="10" t="s">
        <v>289</v>
      </c>
      <c r="Q25" s="18" t="s">
        <v>155</v>
      </c>
      <c r="R25" s="20" t="s">
        <v>298</v>
      </c>
      <c r="S25">
        <v>412</v>
      </c>
      <c r="U25" s="23" t="s">
        <v>180</v>
      </c>
      <c r="V25" s="25" t="s">
        <v>307</v>
      </c>
      <c r="W25" s="28">
        <v>1</v>
      </c>
      <c r="X25" s="28" t="s">
        <v>309</v>
      </c>
      <c r="Y25" s="28">
        <v>102</v>
      </c>
      <c r="Z25" s="28" t="s">
        <v>309</v>
      </c>
      <c r="AA25" s="28">
        <v>30</v>
      </c>
      <c r="AB25" s="27" t="s">
        <v>144</v>
      </c>
      <c r="AC25" s="31">
        <v>93600</v>
      </c>
      <c r="AS25" s="30" t="s">
        <v>317</v>
      </c>
      <c r="AT25" s="5">
        <v>43970</v>
      </c>
      <c r="AU25" s="5">
        <v>43921</v>
      </c>
    </row>
    <row r="26" spans="1:47" x14ac:dyDescent="0.25">
      <c r="A26" s="6">
        <v>2020</v>
      </c>
      <c r="B26" s="5">
        <v>43831</v>
      </c>
      <c r="C26" s="5">
        <v>43921</v>
      </c>
      <c r="D26" t="s">
        <v>112</v>
      </c>
      <c r="E26" s="8"/>
      <c r="F26" s="8"/>
      <c r="G26" s="8"/>
      <c r="H26" s="8" t="s">
        <v>249</v>
      </c>
      <c r="I26" s="8"/>
      <c r="J26" s="6" t="s">
        <v>113</v>
      </c>
      <c r="K26" s="6" t="s">
        <v>144</v>
      </c>
      <c r="L26" s="14"/>
      <c r="M26" s="17" t="s">
        <v>272</v>
      </c>
      <c r="N26" s="12" t="s">
        <v>144</v>
      </c>
      <c r="P26" s="11" t="s">
        <v>288</v>
      </c>
      <c r="Q26" t="s">
        <v>174</v>
      </c>
      <c r="R26" s="21" t="s">
        <v>299</v>
      </c>
      <c r="S26">
        <v>4107</v>
      </c>
      <c r="U26" s="23" t="s">
        <v>180</v>
      </c>
      <c r="V26" s="26" t="s">
        <v>308</v>
      </c>
      <c r="W26" s="29">
        <v>1</v>
      </c>
      <c r="X26" s="29" t="s">
        <v>301</v>
      </c>
      <c r="Y26" s="29">
        <v>87</v>
      </c>
      <c r="Z26" s="29" t="s">
        <v>301</v>
      </c>
      <c r="AA26" s="29">
        <v>30</v>
      </c>
      <c r="AB26" s="27" t="s">
        <v>144</v>
      </c>
      <c r="AC26" s="33" t="s">
        <v>315</v>
      </c>
      <c r="AS26" s="30" t="s">
        <v>317</v>
      </c>
      <c r="AT26" s="5">
        <v>43970</v>
      </c>
      <c r="AU26" s="5">
        <v>43921</v>
      </c>
    </row>
    <row r="27" spans="1:47" x14ac:dyDescent="0.25">
      <c r="A27" s="6">
        <v>2020</v>
      </c>
      <c r="B27" s="5">
        <v>43831</v>
      </c>
      <c r="C27" s="5">
        <v>43921</v>
      </c>
      <c r="D27" s="6" t="s">
        <v>112</v>
      </c>
      <c r="E27" s="8"/>
      <c r="F27" s="8"/>
      <c r="G27" s="8"/>
      <c r="H27" s="8" t="s">
        <v>250</v>
      </c>
      <c r="I27" s="8"/>
      <c r="J27" s="6" t="s">
        <v>113</v>
      </c>
      <c r="K27" s="6" t="s">
        <v>144</v>
      </c>
      <c r="L27" s="14"/>
      <c r="M27" s="17" t="s">
        <v>273</v>
      </c>
      <c r="N27" s="12" t="s">
        <v>144</v>
      </c>
      <c r="P27" s="11" t="s">
        <v>290</v>
      </c>
      <c r="R27" s="21"/>
      <c r="W27" s="29">
        <v>1</v>
      </c>
      <c r="X27" s="29" t="s">
        <v>301</v>
      </c>
      <c r="Y27" s="29">
        <v>87</v>
      </c>
      <c r="Z27" s="29" t="s">
        <v>301</v>
      </c>
      <c r="AA27" s="29">
        <v>30</v>
      </c>
      <c r="AB27" s="27" t="s">
        <v>144</v>
      </c>
      <c r="AC27" s="33" t="s">
        <v>316</v>
      </c>
      <c r="AS27" s="30" t="s">
        <v>317</v>
      </c>
      <c r="AT27" s="5">
        <v>43970</v>
      </c>
      <c r="AU27" s="5">
        <v>43921</v>
      </c>
    </row>
    <row r="28" spans="1:47" x14ac:dyDescent="0.25">
      <c r="A28" s="6">
        <v>2020</v>
      </c>
      <c r="B28" s="5">
        <v>43831</v>
      </c>
      <c r="C28" s="5">
        <v>43921</v>
      </c>
      <c r="D28" t="s">
        <v>111</v>
      </c>
      <c r="E28" s="8" t="s">
        <v>251</v>
      </c>
      <c r="F28" s="8" t="s">
        <v>252</v>
      </c>
      <c r="G28" s="8" t="s">
        <v>253</v>
      </c>
      <c r="H28" s="8"/>
      <c r="I28" s="8"/>
      <c r="J28" s="6" t="s">
        <v>113</v>
      </c>
      <c r="K28" s="6" t="s">
        <v>144</v>
      </c>
      <c r="L28" s="14"/>
      <c r="M28" s="17" t="s">
        <v>274</v>
      </c>
      <c r="N28" s="12" t="s">
        <v>144</v>
      </c>
      <c r="P28" s="11" t="s">
        <v>291</v>
      </c>
      <c r="R28" s="21"/>
      <c r="W28" s="29">
        <v>1</v>
      </c>
      <c r="X28" s="29" t="s">
        <v>309</v>
      </c>
      <c r="Y28" s="29">
        <v>102</v>
      </c>
      <c r="Z28" s="29" t="s">
        <v>309</v>
      </c>
      <c r="AA28" s="29">
        <v>30</v>
      </c>
      <c r="AB28" s="27" t="s">
        <v>144</v>
      </c>
      <c r="AC28" s="32">
        <v>93600</v>
      </c>
      <c r="AS28" s="30" t="s">
        <v>317</v>
      </c>
      <c r="AT28" s="5">
        <v>43970</v>
      </c>
      <c r="AU28" s="5">
        <v>43921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 N8:N28 AB8:AB28" xr:uid="{00000000-0002-0000-0000-000002000000}">
      <formula1>Hidden_310</formula1>
    </dataValidation>
    <dataValidation type="list" allowBlank="1" showErrorMessage="1" sqref="N29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29:AB201" xr:uid="{00000000-0002-0000-0000-000007000000}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2020-05-19T16:18:34Z</dcterms:modified>
</cp:coreProperties>
</file>