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5AB9AAB1-712E-4B84-8A7C-86FB571807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5">Hidden_1_Tabla_586930!$A$1:$A$3</definedName>
    <definedName name="Hidden_1_Tabla_5869575">Hidden_1_Tabla_586957!$A$1:$A$3</definedName>
    <definedName name="Hidden_1_Tabla_5869585">Hidden_1_Tabla_586958!$A$1:$A$3</definedName>
    <definedName name="Hidden_1_Tabla_5869595">Hidden_1_Tabla_586959!$A$1:$A$3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<sst xmlns="http://schemas.openxmlformats.org/spreadsheetml/2006/main" count="2338" uniqueCount="725">
  <si>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</si>
  <si>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</si>
  <si>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</si>
  <si>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</si>
  <si>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</si>
  <si>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</si>
  <si>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</si>
  <si>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</si>
  <si>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</si>
  <si>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</si>
  <si>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</si>
  <si>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</si>
  <si>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</si>
  <si>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</si>
  <si>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</si>
  <si>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</si>
  <si>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</si>
  <si>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</si>
  <si>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</si>
  <si>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</si>
  <si>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</si>
  <si>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</si>
  <si>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</si>
  <si>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</si>
  <si>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</si>
  <si>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</si>
  <si>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</si>
  <si>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</si>
  <si>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</si>
  <si>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</si>
  <si>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</si>
  <si>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</si>
  <si>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</si>
  <si>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</si>
  <si>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</si>
  <si>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</si>
  <si>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</si>
  <si>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</si>
  <si>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</si>
  <si>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</si>
  <si>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</si>
  <si>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</si>
  <si>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</si>
  <si>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</si>
  <si>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</si>
  <si>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</si>
  <si>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</si>
  <si>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</si>
  <si>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</si>
  <si>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</si>
  <si>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</si>
  <si>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</si>
  <si>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</si>
  <si>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</si>
  <si>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</si>
  <si>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</si>
  <si>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</si>
  <si>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</si>
  <si>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</si>
  <si>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</si>
  <si>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</si>
  <si>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</si>
  <si>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</si>
  <si>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</si>
  <si>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</si>
  <si>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</si>
  <si>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</si>
  <si>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</si>
  <si>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</si>
  <si>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</si>
  <si>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</si>
  <si>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</si>
  <si>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</si>
  <si>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</si>
  <si>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</si>
  <si>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</si>
  <si>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</si>
  <si>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</si>
  <si>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</si>
  <si>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</si>
  <si>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</si>
  <si>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</si>
  <si>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</si>
  <si>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</si>
  <si>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</si>
  <si>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</si>
  <si>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</si>
  <si>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</si>
  <si>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</si>
  <si>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</si>
  <si>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</si>
  <si>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</si>
  <si>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</si>
  <si>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</si>
  <si>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</si>
  <si>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</si>
  <si>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</si>
  <si>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</si>
  <si>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</si>
  <si>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</si>
  <si>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</si>
  <si>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</si>
  <si>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</si>
  <si>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</si>
  <si>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</si>
  <si>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</si>
  <si>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</si>
  <si>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</si>
  <si>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</si>
  <si>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</si>
  <si>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</si>
  <si>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</si>
  <si>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</si>
  <si>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</si>
  <si>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</si>
  <si>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</si>
  <si>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</si>
  <si>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</si>
  <si>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</si>
  <si>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</si>
  <si>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</si>
  <si>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</si>
  <si>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</si>
  <si>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</si>
  <si>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</si>
  <si>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</si>
  <si>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</si>
  <si>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</si>
  <si>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</si>
  <si>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</si>
  <si>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</si>
  <si>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</si>
  <si>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</si>
  <si>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</si>
  <si>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</si>
  <si>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</si>
  <si>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</si>
  <si>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</si>
  <si>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</si>
  <si>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</si>
  <si>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</si>
  <si>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</si>
  <si>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</si>
  <si>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</si>
  <si>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</si>
  <si>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</si>
  <si>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</si>
  <si>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</si>
  <si>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</si>
  <si>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</si>
  <si>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</si>
  <si>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</si>
  <si>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</si>
  <si>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</si>
  <si>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</si>
  <si>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</si>
  <si>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</si>
  <si>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</si>
  <si>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</si>
  <si>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</si>
  <si>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</si>
  <si>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</si>
  <si>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</si>
  <si>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</si>
  <si>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</si>
  <si>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</si>
  <si>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</si>
  <si>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</si>
  <si>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</si>
  <si>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</si>
  <si>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</si>
  <si>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</si>
  <si>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</si>
  <si>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</si>
  <si>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</si>
  <si>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</si>
  <si>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</si>
  <si>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</si>
  <si>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</si>
  <si>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</si>
  <si>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</si>
  <si>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</si>
  <si>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</si>
  <si>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</si>
  <si>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</si>
  <si>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</si>
  <si>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</si>
  <si>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</si>
  <si>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</si>
  <si>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</si>
  <si>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</si>
  <si>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</si>
  <si>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</si>
  <si>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Adjudicación directa</t>
  </si>
  <si>
    <t>Servicios</t>
  </si>
  <si>
    <t>Nacional</t>
  </si>
  <si>
    <t>AD/002/Fiscales/2026</t>
  </si>
  <si>
    <t>No</t>
  </si>
  <si>
    <t>Artículo 55 Fracción X LAAAEBMEV</t>
  </si>
  <si>
    <t>https://cloud.martinezdelatorre.gob.mx/s/wDiYkpPaPtQBZdj</t>
  </si>
  <si>
    <t>55295388</t>
  </si>
  <si>
    <t/>
  </si>
  <si>
    <t>https://cloud.martinezdelatorre.gob.mx/s/JgxcgrNwH4xMtRn</t>
  </si>
  <si>
    <t>Jose Manuel</t>
  </si>
  <si>
    <t>Manterola</t>
  </si>
  <si>
    <t>Sainz</t>
  </si>
  <si>
    <t>Hombre</t>
  </si>
  <si>
    <t>Radio Tropical</t>
  </si>
  <si>
    <t>RTR631030L56</t>
  </si>
  <si>
    <t>Avenida</t>
  </si>
  <si>
    <t>Maximino Ávila Camacho Ote</t>
  </si>
  <si>
    <t>407</t>
  </si>
  <si>
    <t>S/N</t>
  </si>
  <si>
    <t>Colonia</t>
  </si>
  <si>
    <t>Centro</t>
  </si>
  <si>
    <t>Martínez De La Torre</t>
  </si>
  <si>
    <t>Veracruz de Ignacio de la Llave</t>
  </si>
  <si>
    <t>93650</t>
  </si>
  <si>
    <t>30/01/2026</t>
  </si>
  <si>
    <t>31/12/2026</t>
  </si>
  <si>
    <t>517241.3796</t>
  </si>
  <si>
    <t>600000.0003</t>
  </si>
  <si>
    <t>0</t>
  </si>
  <si>
    <t>Pesos Mexicano</t>
  </si>
  <si>
    <t>Transferencia</t>
  </si>
  <si>
    <t>Contratación De Servicios Comunicación Social Y Publicidad en medios de radiodifusión</t>
  </si>
  <si>
    <t>https://cloud.martinezdelatorre.gob.mx/s/e37AanGZdKedi6Q</t>
  </si>
  <si>
    <t>Direccion de Adquisiciones</t>
  </si>
  <si>
    <t>AD/003/Fiscales/2026</t>
  </si>
  <si>
    <t>https://cloud.martinezdelatorre.gob.mx/s/RGDfWekFeZcAoHT</t>
  </si>
  <si>
    <t>55295389</t>
  </si>
  <si>
    <t>https://cloud.martinezdelatorre.gob.mx/s/kWnBgF5yZrZ5WHe</t>
  </si>
  <si>
    <t>Luís Miguel</t>
  </si>
  <si>
    <t>Radio Xeuz</t>
  </si>
  <si>
    <t>RXU870602TN6</t>
  </si>
  <si>
    <t>Calle</t>
  </si>
  <si>
    <t>Ferrer Esq 5 De Mayo</t>
  </si>
  <si>
    <t>300</t>
  </si>
  <si>
    <t>Tlapacoyan</t>
  </si>
  <si>
    <t>517241.3793</t>
  </si>
  <si>
    <t>600000</t>
  </si>
  <si>
    <t>https://cloud.martinezdelatorre.gob.mx/s/RomgXLQmrsWpaks</t>
  </si>
  <si>
    <t>AD/004/Fiscales/2026</t>
  </si>
  <si>
    <t>https://cloud.martinezdelatorre.gob.mx/s/HRibY6LG94b9bEz</t>
  </si>
  <si>
    <t>55295390</t>
  </si>
  <si>
    <t>https://cloud.martinezdelatorre.gob.mx/s/n3BrikM8SXkTmH6</t>
  </si>
  <si>
    <t>Eduardo</t>
  </si>
  <si>
    <t>Sanchez</t>
  </si>
  <si>
    <t>Macias</t>
  </si>
  <si>
    <t>Empresas Franes, S.A. De C.V.</t>
  </si>
  <si>
    <t>EFR0002145H1</t>
  </si>
  <si>
    <t>3 Sur Poniente</t>
  </si>
  <si>
    <t>848</t>
  </si>
  <si>
    <t>Tuxtla Gutiérrez</t>
  </si>
  <si>
    <t>Chiapas</t>
  </si>
  <si>
    <t>29000</t>
  </si>
  <si>
    <t>1728000</t>
  </si>
  <si>
    <t>2004480</t>
  </si>
  <si>
    <t>Contratación De Servicios Comunicación Social Y Publicidad en medios impresos</t>
  </si>
  <si>
    <t>https://cloud.martinezdelatorre.gob.mx/s/KxtA6AxSCD9xTHT</t>
  </si>
  <si>
    <t>AD/005/Fiscales/2026</t>
  </si>
  <si>
    <t>https://cloud.martinezdelatorre.gob.mx/s/fs4ywHgMEcJdjZN</t>
  </si>
  <si>
    <t>55295391</t>
  </si>
  <si>
    <t>https://cloud.martinezdelatorre.gob.mx/s/M3ZBXEMPbXzLTAm</t>
  </si>
  <si>
    <t>José</t>
  </si>
  <si>
    <t>Sarmiento</t>
  </si>
  <si>
    <t>Morales</t>
  </si>
  <si>
    <t>José Sarmiento Morales</t>
  </si>
  <si>
    <t>SAMJ650122HF5</t>
  </si>
  <si>
    <t>Carolino Anaya</t>
  </si>
  <si>
    <t>209</t>
  </si>
  <si>
    <t>Ejidal</t>
  </si>
  <si>
    <t>93600</t>
  </si>
  <si>
    <t>210000</t>
  </si>
  <si>
    <t>243600</t>
  </si>
  <si>
    <t>Contratación de servicios comunicación social y publicidad de medios impresos</t>
  </si>
  <si>
    <t>https://cloud.martinezdelatorre.gob.mx/s/ipNxc9YNJLE9qYt</t>
  </si>
  <si>
    <t>AD/006/Fiscales/2026</t>
  </si>
  <si>
    <t>https://cloud.martinezdelatorre.gob.mx/s/cFFwRXX7BBnMeQx</t>
  </si>
  <si>
    <t>55295392</t>
  </si>
  <si>
    <t>https://cloud.martinezdelatorre.gob.mx/s/BXCeNRzz44qenn6</t>
  </si>
  <si>
    <t>Ángel Rene</t>
  </si>
  <si>
    <t>Izaguirre</t>
  </si>
  <si>
    <t>Huesca</t>
  </si>
  <si>
    <t>Ángel Rene Izaguirre Huesca</t>
  </si>
  <si>
    <t>IAHA6906122W3</t>
  </si>
  <si>
    <t>503</t>
  </si>
  <si>
    <t>Empleados</t>
  </si>
  <si>
    <t>Villa Independencia</t>
  </si>
  <si>
    <t>93610</t>
  </si>
  <si>
    <t>174682.35</t>
  </si>
  <si>
    <t>202631.526</t>
  </si>
  <si>
    <t>Contratación De Servicios Comunicación Social Y Publicidad en medios digitales y redes sociales</t>
  </si>
  <si>
    <t>https://cloud.martinezdelatorre.gob.mx/s/bFGs45c6c8zop95</t>
  </si>
  <si>
    <t>AD/007/Fiscales/2026</t>
  </si>
  <si>
    <t>Artículo 55 Fracción IX LAAAEBMEV</t>
  </si>
  <si>
    <t>https://cloud.martinezdelatorre.gob.mx/s/wTbqj2SteefM4ek</t>
  </si>
  <si>
    <t>55295393</t>
  </si>
  <si>
    <t>Claudio Gerardo</t>
  </si>
  <si>
    <t>Franco</t>
  </si>
  <si>
    <t>Portilla</t>
  </si>
  <si>
    <t>Claudio Gerardo Franco Portilla</t>
  </si>
  <si>
    <t>FAPC630823BZ5</t>
  </si>
  <si>
    <t>Privada</t>
  </si>
  <si>
    <t>Francisco I Madero</t>
  </si>
  <si>
    <t>18</t>
  </si>
  <si>
    <t>21 De Marzo</t>
  </si>
  <si>
    <t>Xalapa</t>
  </si>
  <si>
    <t>91010</t>
  </si>
  <si>
    <t>06/02/2026</t>
  </si>
  <si>
    <t>190000</t>
  </si>
  <si>
    <t>220400</t>
  </si>
  <si>
    <t>Procesos de la base de datos del impuesto predial del ejercicio 2026 de la información catastral y generar el padrón factura del impuesto predial, utilizando la base catastral vigente e instalándose la misma en el Sistema Integral de Recaudación Municipal (SIREM)Renovación de las licencias para su uso en el ejercicio 2026 de los sistemas de Administración y Control al Padrón Técnico Catastral (SIPTEC) y Sistema Integral de Recaudación Municipal (SIREM)</t>
  </si>
  <si>
    <t>https://cloud.martinezdelatorre.gob.mx/s/TA4c92rbQLSCjNz</t>
  </si>
  <si>
    <t>AD/008/Fiscales/2026</t>
  </si>
  <si>
    <t>https://cloud.martinezdelatorre.gob.mx/s/rc8fms5PkAycpKn</t>
  </si>
  <si>
    <t>55295394</t>
  </si>
  <si>
    <t>https://cloud.martinezdelatorre.gob.mx/s/yrGq98YRZTEdq6z</t>
  </si>
  <si>
    <t>José Guadalupe Humberto</t>
  </si>
  <si>
    <t>Prigadaa</t>
  </si>
  <si>
    <t>Hipólito</t>
  </si>
  <si>
    <t>José Guadalupe Humberto Prigadaa Hipólito</t>
  </si>
  <si>
    <t>PIHG960722522</t>
  </si>
  <si>
    <t>El Cocal</t>
  </si>
  <si>
    <t>Otra No Esci</t>
  </si>
  <si>
    <t>Brinco Del Tigre</t>
  </si>
  <si>
    <t>Contratación de Servicio de comunicación social y publicidad en medios digitales y redes sociales</t>
  </si>
  <si>
    <t>https://cloud.martinezdelatorre.gob.mx/s/jm6QB9MNq63aoNG</t>
  </si>
  <si>
    <t>AD/009/Fiscales/2026</t>
  </si>
  <si>
    <t>https://cloud.martinezdelatorre.gob.mx/s/2mHAGaasmHRZbDx</t>
  </si>
  <si>
    <t>55295395</t>
  </si>
  <si>
    <t>https://cloud.martinezdelatorre.gob.mx/s/6aC3GQfbK2fswxG</t>
  </si>
  <si>
    <t>Anel</t>
  </si>
  <si>
    <t>Arroyo</t>
  </si>
  <si>
    <t>Viveros</t>
  </si>
  <si>
    <t>Mujer</t>
  </si>
  <si>
    <t>Anel Arroyo Viveros</t>
  </si>
  <si>
    <t>AOVA7501159T8</t>
  </si>
  <si>
    <t>Manuel Buen Dia Téllez</t>
  </si>
  <si>
    <t>212</t>
  </si>
  <si>
    <t>Francisco Zarco</t>
  </si>
  <si>
    <t>93606</t>
  </si>
  <si>
    <t>11/02/2026</t>
  </si>
  <si>
    <t>143790.8497</t>
  </si>
  <si>
    <t>166797.3856</t>
  </si>
  <si>
    <t>Contratación de servicio de Comunicación Social y Publicidad en medios digitales y redes sociales.</t>
  </si>
  <si>
    <t>https://cloud.martinezdelatorre.gob.mx/s/EAxDWGNob3e77Ra</t>
  </si>
  <si>
    <t>Arrendamientos</t>
  </si>
  <si>
    <t>AD/010/Fiscales/2026</t>
  </si>
  <si>
    <t>https://cloud.martinezdelatorre.gob.mx/s/ZopHf6EEt2NAsAC</t>
  </si>
  <si>
    <t>55295396</t>
  </si>
  <si>
    <t>https://cloud.martinezdelatorre.gob.mx/s/skQaSjdmionJiZc</t>
  </si>
  <si>
    <t>Elisa</t>
  </si>
  <si>
    <t>Belandia</t>
  </si>
  <si>
    <t>Elisa Sainz Belandia</t>
  </si>
  <si>
    <t>SABE411018QN6</t>
  </si>
  <si>
    <t>Abasolo</t>
  </si>
  <si>
    <t>265800</t>
  </si>
  <si>
    <t>308328</t>
  </si>
  <si>
    <t>Renta de oficinas para uso administrativo cerca de las instalaciones del H. Ayuntamiento de Martínez de la Torre, Ver.</t>
  </si>
  <si>
    <t>https://cloud.martinezdelatorre.gob.mx/s/5cSorXqkHn9woL4</t>
  </si>
  <si>
    <t>AD/012/Fiscales/2026</t>
  </si>
  <si>
    <t>Artículo 55 Fracción XII LAAAEBMEV</t>
  </si>
  <si>
    <t>https://cloud.martinezdelatorre.gob.mx/s/YWtirLZEPANB9gE</t>
  </si>
  <si>
    <t>55295397</t>
  </si>
  <si>
    <t>https://cloud.martinezdelatorre.gob.mx/s/NPHssBpmw9aD9nR</t>
  </si>
  <si>
    <t>José Lucio</t>
  </si>
  <si>
    <t>Castro</t>
  </si>
  <si>
    <t>González</t>
  </si>
  <si>
    <t>José Lucio Castro González</t>
  </si>
  <si>
    <t>CAGL851215FH5</t>
  </si>
  <si>
    <t>Veracruz</t>
  </si>
  <si>
    <t>42</t>
  </si>
  <si>
    <t>Fraccionamiento</t>
  </si>
  <si>
    <t>Pomona</t>
  </si>
  <si>
    <t>91040</t>
  </si>
  <si>
    <t>258620.6897</t>
  </si>
  <si>
    <t>300000</t>
  </si>
  <si>
    <t>Prestación de servicios profesionales en asesoría jurídica e integral para el H. Ayuntamiento de Martínez de la Torre, Ver</t>
  </si>
  <si>
    <t>https://cloud.martinezdelatorre.gob.mx/s/BqLiJJERbgrSpCp</t>
  </si>
  <si>
    <t>AD/013/Fiscales/2026</t>
  </si>
  <si>
    <t>https://cloud.martinezdelatorre.gob.mx/s/FE9Y42AqgLTXnsW</t>
  </si>
  <si>
    <t>55295398</t>
  </si>
  <si>
    <t>https://cloud.martinezdelatorre.gob.mx/s/zee2Ci4DACH472G</t>
  </si>
  <si>
    <t>Omar Arturo</t>
  </si>
  <si>
    <t>Rivera</t>
  </si>
  <si>
    <t>Villamarin</t>
  </si>
  <si>
    <t>Contadores Publicos Y Consultores Del Golfo</t>
  </si>
  <si>
    <t>CPC050404G66</t>
  </si>
  <si>
    <t>Boulevard</t>
  </si>
  <si>
    <t>Cristobal Colon</t>
  </si>
  <si>
    <t>5</t>
  </si>
  <si>
    <t>602</t>
  </si>
  <si>
    <t>Jardines De Las Animas</t>
  </si>
  <si>
    <t>91190</t>
  </si>
  <si>
    <t>24/02/2026</t>
  </si>
  <si>
    <t>439655.1724</t>
  </si>
  <si>
    <t>510000</t>
  </si>
  <si>
    <t>Estudio, diagnóstico integral y desarrollo, del Plan Municipal de Desarrollo del H. Ayuntamiento de Martínez de la Torre 2026-2029, fundamentado en el marco normativo vigente, con visión estratégica, ejes rectores alineados a los Objetivos de Desarrollo Sostenible, programación presupuestal responsable, mecanismos de transparencia y participación ciudadana, así como instrumentos de gestión y evaluación para garantizar la eficacia, inclusión y sostenibilidad de las políticas públicas municipales.</t>
  </si>
  <si>
    <t>https://cloud.martinezdelatorre.gob.mx/s/dNHdSSGD9PCYEAG</t>
  </si>
  <si>
    <t>Invitación a cuando menos tres personas</t>
  </si>
  <si>
    <t>Adquisiciones</t>
  </si>
  <si>
    <t>LS/001/FortamunDF/2026</t>
  </si>
  <si>
    <t>https://cloud.martinezdelatorre.gob.mx/s/x62xpRytgmt9dHW</t>
  </si>
  <si>
    <t>55295399</t>
  </si>
  <si>
    <t>https://cloud.martinezdelatorre.gob.mx/s/QCibYpdXX7xZ2x3</t>
  </si>
  <si>
    <t>16/02/2026</t>
  </si>
  <si>
    <t>https://cloud.martinezdelatorre.gob.mx/s/ZKMN7smfxdmKk6C</t>
  </si>
  <si>
    <t>Alan Yair</t>
  </si>
  <si>
    <t>Mancilla</t>
  </si>
  <si>
    <t>Contreras</t>
  </si>
  <si>
    <t>Construcciones Y Desarrollo Macon</t>
  </si>
  <si>
    <t>CDM050915H75</t>
  </si>
  <si>
    <t>Principal</t>
  </si>
  <si>
    <t>A</t>
  </si>
  <si>
    <t>Pastoresa</t>
  </si>
  <si>
    <t>91198</t>
  </si>
  <si>
    <t>02/03/2026</t>
  </si>
  <si>
    <t>4196208.48</t>
  </si>
  <si>
    <t>4867601.837</t>
  </si>
  <si>
    <t>Adquisición de  698 Luminarias Led de potencia de 32 a 106 Watts que se utilizara para la instalación del alumbrado público en diversas localidades y colonias del municipio de Martínez de la Torre, Ver.</t>
  </si>
  <si>
    <t>https://cloud.martinezdelatorre.gob.mx/s/GrMkaKqBcogmcqg</t>
  </si>
  <si>
    <t>LS/001/Participaciones Federales 2025/2026</t>
  </si>
  <si>
    <t>https://cloud.martinezdelatorre.gob.mx/s/r9NmbyCgG5Jbcpw</t>
  </si>
  <si>
    <t>55295400</t>
  </si>
  <si>
    <t>https://cloud.martinezdelatorre.gob.mx/s/XKNL9YFAfmzeXKA</t>
  </si>
  <si>
    <t>28/01/2026</t>
  </si>
  <si>
    <t>https://cloud.martinezdelatorre.gob.mx/s/pJyanMzjjDiKDNX</t>
  </si>
  <si>
    <t>Francisco Javier</t>
  </si>
  <si>
    <t>Gutierrez</t>
  </si>
  <si>
    <t>Vehiculos De Teziutlan</t>
  </si>
  <si>
    <t>VTE570827UT8</t>
  </si>
  <si>
    <t>Xoloco</t>
  </si>
  <si>
    <t>108</t>
  </si>
  <si>
    <t>Teziutlán</t>
  </si>
  <si>
    <t>Puebla</t>
  </si>
  <si>
    <t>73870</t>
  </si>
  <si>
    <t>1027241.38</t>
  </si>
  <si>
    <t>1191600.001</t>
  </si>
  <si>
    <t>Adquisición de una Camioneta Transit modelo 2026 para el H. Ayuntamiento de Martínez de la Torre</t>
  </si>
  <si>
    <t>https://cloud.martinezdelatorre.gob.mx/s/sqxz9YSBx33Gjkk</t>
  </si>
  <si>
    <t>AD/001/FortamunDF/2026</t>
  </si>
  <si>
    <t>Artículo 55 Fracción III LAAAEBMEV</t>
  </si>
  <si>
    <t>https://cloud.martinezdelatorre.gob.mx/s/pXSq4nADXzdaCrY</t>
  </si>
  <si>
    <t>55295383</t>
  </si>
  <si>
    <t>https://cloud.martinezdelatorre.gob.mx/s/EgmbibLtCx6GkPp</t>
  </si>
  <si>
    <t>Lizeth Aidhely</t>
  </si>
  <si>
    <t>Lozano</t>
  </si>
  <si>
    <t>Vlach S.a. De C.v.</t>
  </si>
  <si>
    <t>VLA231010JD9</t>
  </si>
  <si>
    <t>Valle Grande</t>
  </si>
  <si>
    <t>64</t>
  </si>
  <si>
    <t>Las Colinas</t>
  </si>
  <si>
    <t>91194</t>
  </si>
  <si>
    <t>10344827.59</t>
  </si>
  <si>
    <t>12000000</t>
  </si>
  <si>
    <t>100000</t>
  </si>
  <si>
    <t>Servicio de Traslado de Residuos Sólidos Urbanos</t>
  </si>
  <si>
    <t>https://cloud.martinezdelatorre.gob.mx/s/5mH53HFLA5otWqn</t>
  </si>
  <si>
    <t>AD/002/FortamunDF/2026</t>
  </si>
  <si>
    <t>https://cloud.martinezdelatorre.gob.mx/s/6bGPwKEyHfLgCy2</t>
  </si>
  <si>
    <t>55295384</t>
  </si>
  <si>
    <t>https://cloud.martinezdelatorre.gob.mx/s/TgJ7ztnPksng2L2</t>
  </si>
  <si>
    <t>Roberto Arturo</t>
  </si>
  <si>
    <t>Chagoya</t>
  </si>
  <si>
    <t>Cárcamo</t>
  </si>
  <si>
    <t>Packing Soluciones Ecológicas, S.a. De C.v.</t>
  </si>
  <si>
    <t>PSE190108GC9</t>
  </si>
  <si>
    <t>Manuel Gutiérrez Zamora</t>
  </si>
  <si>
    <t>1 Altos</t>
  </si>
  <si>
    <t>Gutiérrez Zamora</t>
  </si>
  <si>
    <t>93556</t>
  </si>
  <si>
    <t>6896551.724</t>
  </si>
  <si>
    <t>8000000</t>
  </si>
  <si>
    <t>Servicio de Disposición Final de Residuos Sólidos Urbanos</t>
  </si>
  <si>
    <t>https://cloud.martinezdelatorre.gob.mx/s/qRtwbQLZ5iwFTsE</t>
  </si>
  <si>
    <t>AD/003/FortamunDF/2026</t>
  </si>
  <si>
    <t>https://cloud.martinezdelatorre.gob.mx/s/AMLrkQoZ2QCdaZb</t>
  </si>
  <si>
    <t>55295385</t>
  </si>
  <si>
    <t>https://cloud.martinezdelatorre.gob.mx/s/xyLn7pN5ejytqNx</t>
  </si>
  <si>
    <t>23/02/2026</t>
  </si>
  <si>
    <t>818965.5172</t>
  </si>
  <si>
    <t>950000</t>
  </si>
  <si>
    <t>Estudio y elaboración de Avaluó de los Bienes Muebles e inmuebles pertenecientes del H. Ayuntamiento de Martínez de la Torre</t>
  </si>
  <si>
    <t>https://cloud.martinezdelatorre.gob.mx/s/ktYWtkmtmCWSb3N</t>
  </si>
  <si>
    <t>AD/005/FortamunDF/2026</t>
  </si>
  <si>
    <t>https://cloud.martinezdelatorre.gob.mx/s/AYsid8DCKaRQrK8</t>
  </si>
  <si>
    <t>55295386</t>
  </si>
  <si>
    <t>https://cloud.martinezdelatorre.gob.mx/s/cqs5DmLzGJCAzcm</t>
  </si>
  <si>
    <t>C.p.c. Pedro</t>
  </si>
  <si>
    <t>Cándido</t>
  </si>
  <si>
    <t>Jiménez</t>
  </si>
  <si>
    <t>Consultoría Integral De Veracruz S.c.</t>
  </si>
  <si>
    <t>CIV9512047M0</t>
  </si>
  <si>
    <t>Esmeralda</t>
  </si>
  <si>
    <t>Rafael Hernández Ochoa</t>
  </si>
  <si>
    <t>91500</t>
  </si>
  <si>
    <t>03/03/2026</t>
  </si>
  <si>
    <t>991379.3103</t>
  </si>
  <si>
    <t>1150000</t>
  </si>
  <si>
    <t>Servicios profesionales de elaboración de la auditoría financiera del ejercicio presupuestal de 2026 para el Ayuntamiento de Martínez de la Torre, Ver.</t>
  </si>
  <si>
    <t>https://cloud.martinezdelatorre.gob.mx/s/w4DfrGNFBPLW76P</t>
  </si>
  <si>
    <t>AD/001/Fiscales/2026</t>
  </si>
  <si>
    <t>https://cloud.martinezdelatorre.gob.mx/s/G7GxWdHsyF2yqPT</t>
  </si>
  <si>
    <t>55295387</t>
  </si>
  <si>
    <t>https://cloud.martinezdelatorre.gob.mx/s/2AeAjoeiKEXGfDc</t>
  </si>
  <si>
    <t>María Teresa</t>
  </si>
  <si>
    <t>Radio Xhgms, S.a. De C.v.</t>
  </si>
  <si>
    <t>RXH120110418</t>
  </si>
  <si>
    <t>Pedro Belli</t>
  </si>
  <si>
    <t>229</t>
  </si>
  <si>
    <t>576000</t>
  </si>
  <si>
    <t>668160</t>
  </si>
  <si>
    <t>https://cloud.martinezdelatorre.gob.mx/s/pbmHdbbcXJ3yN2p</t>
  </si>
  <si>
    <t>Licitación pública</t>
  </si>
  <si>
    <t>Otra (especificar)</t>
  </si>
  <si>
    <t>Obra pública</t>
  </si>
  <si>
    <t>Servicios relacionados con obra pública</t>
  </si>
  <si>
    <t>Internacional</t>
  </si>
  <si>
    <t>Si</t>
  </si>
  <si>
    <t>No binario</t>
  </si>
  <si>
    <t>Carretera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</si>
  <si>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</si>
  <si>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</si>
  <si>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</si>
  <si>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</si>
  <si>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</si>
  <si>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</si>
  <si>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</si>
  <si>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</si>
  <si>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</si>
  <si>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</si>
  <si>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</si>
  <si>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</si>
  <si>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</si>
  <si>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</si>
  <si>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</si>
  <si>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</si>
  <si>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</si>
  <si>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</si>
  <si>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</si>
  <si>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</si>
  <si>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</si>
  <si>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</si>
  <si>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</si>
  <si>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</si>
  <si>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</si>
  <si>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</si>
  <si>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</si>
  <si>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</si>
  <si>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</si>
  <si>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</si>
  <si>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</si>
  <si>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</si>
  <si>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</si>
  <si>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</si>
  <si>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</si>
  <si>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</si>
  <si>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</si>
  <si>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</si>
  <si>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</si>
  <si>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</si>
  <si>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</si>
  <si>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</si>
  <si>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</si>
  <si>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</si>
  <si>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</si>
  <si>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</si>
  <si>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</si>
  <si>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</si>
  <si>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</si>
  <si>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</si>
  <si>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</si>
  <si>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</si>
  <si>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</si>
  <si>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</si>
  <si>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</si>
  <si>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</si>
  <si>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</si>
  <si>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</si>
  <si>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</si>
  <si>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</si>
  <si>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</si>
  <si>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</si>
  <si>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</si>
  <si>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</si>
  <si>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</si>
  <si>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</si>
  <si>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</si>
  <si>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</si>
  <si>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</si>
  <si>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</si>
  <si>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</si>
  <si>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</si>
  <si>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</si>
  <si>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</si>
  <si>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</si>
  <si>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</si>
  <si>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</si>
  <si>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</si>
  <si>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</si>
  <si>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</si>
  <si>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</si>
  <si>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</si>
  <si>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</si>
  <si>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</si>
  <si>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</si>
  <si>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</si>
  <si>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</si>
  <si>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</si>
  <si>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</si>
  <si>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</si>
  <si>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</si>
  <si>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</si>
  <si>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</si>
  <si>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</si>
  <si>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</si>
  <si>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</si>
  <si>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</si>
  <si>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</si>
  <si>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</si>
  <si>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</si>
  <si>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</si>
  <si>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</si>
  <si>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</si>
  <si>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</si>
  <si>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70D8C722632C2198D39865CE7EF16204</t>
  </si>
  <si>
    <t>70D8C722632C2198B992651652D60CD4</t>
  </si>
  <si>
    <t>70D8C722632C219896A56B72FD3F7779</t>
  </si>
  <si>
    <t>70D8C722632C21988F47776246A233DA</t>
  </si>
  <si>
    <t>70D8C722632C21988CF39A4941C78CF2</t>
  </si>
  <si>
    <t>6E5C8D47E41DA6133F531188A0525013</t>
  </si>
  <si>
    <t>6E5C8D47E41DA613C1943CCD381B93BA</t>
  </si>
  <si>
    <t>6E5C8D47E41DA6138C88C8C78BDC800B</t>
  </si>
  <si>
    <t>6E5C8D47E41DA613A09C7DF64E512525</t>
  </si>
  <si>
    <t>6E5C8D47E41DA613F6AB2879A747F455</t>
  </si>
  <si>
    <t>EBD0D053912B10BA7716D1A073CAB698</t>
  </si>
  <si>
    <t>EBD0D053912B10BAEE3D4AD5DEE736CD</t>
  </si>
  <si>
    <t>EBD0D053912B10BA380D77523EC2FD1D</t>
  </si>
  <si>
    <t>Pedro</t>
  </si>
  <si>
    <t>Soriano</t>
  </si>
  <si>
    <t>Pedro Soriano Guerrero</t>
  </si>
  <si>
    <t>SOGP650429QJ1</t>
  </si>
  <si>
    <t>EBD0D053912B10BA079518F344079469</t>
  </si>
  <si>
    <t>Alejandro</t>
  </si>
  <si>
    <t>Vazquez</t>
  </si>
  <si>
    <t>Ruiz</t>
  </si>
  <si>
    <t>Construcciones Jadi</t>
  </si>
  <si>
    <t>CJA050222QY0</t>
  </si>
  <si>
    <t>EBD0D053912B10BAEBE7C3D286BC713C</t>
  </si>
  <si>
    <t>EBD0D053912B10BAF73F5F5F99D9B057</t>
  </si>
  <si>
    <t>C.p. Víctor Manuel</t>
  </si>
  <si>
    <t>Culebro</t>
  </si>
  <si>
    <t>Autos Banzai S.a. De C.v.</t>
  </si>
  <si>
    <t>ABA791013A28</t>
  </si>
  <si>
    <t>EBD0D053912B10BA4937E525722A04BE</t>
  </si>
  <si>
    <t>Rogelio</t>
  </si>
  <si>
    <t>Caballero</t>
  </si>
  <si>
    <t>Infante</t>
  </si>
  <si>
    <t>Car One Del Golfo S.a. De C.v.</t>
  </si>
  <si>
    <t>VCG8606178Q6</t>
  </si>
  <si>
    <t>56F0FC96D379027DB3ADC973503D8441</t>
  </si>
  <si>
    <t>56F0FC96D379027D1FD1FB7AF47F2DD0</t>
  </si>
  <si>
    <t>56F0FC96D379027DECC8C77D9EE6329E</t>
  </si>
  <si>
    <t>56F0FC96D379027D697EEE236EB3C42E</t>
  </si>
  <si>
    <t>56F0FC96D379027D0D59C40C94FD965B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</si>
  <si>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</si>
  <si>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</si>
  <si>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</si>
  <si>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</si>
  <si>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</si>
  <si>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</si>
  <si>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</si>
  <si>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</si>
  <si>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</si>
  <si>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</si>
  <si>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</si>
  <si>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</si>
  <si>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</si>
  <si>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</si>
  <si>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</si>
  <si>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</si>
  <si>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</si>
  <si>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</si>
  <si>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</si>
  <si>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</si>
  <si>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</si>
  <si>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</si>
  <si>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</si>
  <si>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</si>
  <si>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</si>
  <si>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</si>
  <si>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</si>
  <si>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</si>
  <si>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</si>
  <si>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</si>
  <si>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</si>
  <si>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70D8C722632C2198291466A064AC3A94</t>
  </si>
  <si>
    <t>70D8C722632C2198F8710241D742D1E5</t>
  </si>
  <si>
    <t>70D8C722632C219852B4B8F0AB0E318C</t>
  </si>
  <si>
    <t>70D8C722632C219842D740878B4CCDC8</t>
  </si>
  <si>
    <t>6E5C8D47E41DA613412BD5D1F027DCA2</t>
  </si>
  <si>
    <t>6E5C8D47E41DA613825635F651FBBA75</t>
  </si>
  <si>
    <t>6E5C8D47E41DA6139E514368992D3F32</t>
  </si>
  <si>
    <t>6E5C8D47E41DA613C86BA2D413B96D5E</t>
  </si>
  <si>
    <t>6E5C8D47E41DA613285C03C45D6E762F</t>
  </si>
  <si>
    <t>EBD0D053912B10BAB2FA0D46E05C321C</t>
  </si>
  <si>
    <t>EBD0D053912B10BA1DA9A1D46CE3A6C7</t>
  </si>
  <si>
    <t>EBD0D053912B10BA1C7494A578F97ADE</t>
  </si>
  <si>
    <t>27B9250B77A768EA3752175C839A483C</t>
  </si>
  <si>
    <t>56F0FC96D379027DD2DE12F02A998B33</t>
  </si>
  <si>
    <t>56F0FC96D379027DFA111FF3DB3B46FE</t>
  </si>
  <si>
    <t>56F0FC96D379027D136487FD4D1E4643</t>
  </si>
  <si>
    <t>56F0FC96D379027D158AB2976A55A55D</t>
  </si>
  <si>
    <t>70D8C722632C2198E2F6B40CC9CF98A9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</si>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</sst>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25"/>
  <sheetViews>
    <sheetView tabSelected="1" topLeftCell="A20" workbookViewId="0">
      <selection activeCell="D29" sqref="D29"/>
    </sheetView>
  </sheetViews>
  <sheetFormatPr baseColWidth="10" defaultColWidth="8.88671875" defaultRowHeight="14.4" x14ac:dyDescent="0.3"/>
  <cols>
    <col min="1" max="1" width="36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5.33203125" bestFit="1" customWidth="1"/>
    <col min="6" max="6" width="35.109375" bestFit="1" customWidth="1"/>
    <col min="7" max="7" width="32.77734375" bestFit="1" customWidth="1"/>
    <col min="8" max="8" width="38.44140625" bestFit="1" customWidth="1"/>
    <col min="9" max="9" width="42.6640625" bestFit="1" customWidth="1"/>
    <col min="10" max="10" width="61" bestFit="1" customWidth="1"/>
    <col min="11" max="11" width="60.5546875" bestFit="1" customWidth="1"/>
    <col min="12" max="12" width="42.109375" bestFit="1" customWidth="1"/>
    <col min="13" max="13" width="51.88671875" bestFit="1" customWidth="1"/>
    <col min="14" max="14" width="32.5546875" bestFit="1" customWidth="1"/>
    <col min="15" max="15" width="72.5546875" bestFit="1" customWidth="1"/>
    <col min="16" max="16" width="136" bestFit="1" customWidth="1"/>
    <col min="17" max="17" width="43.77734375" bestFit="1" customWidth="1"/>
    <col min="18" max="18" width="129.6640625" bestFit="1" customWidth="1"/>
    <col min="19" max="19" width="89.33203125" bestFit="1" customWidth="1"/>
    <col min="20" max="20" width="78.44140625" bestFit="1" customWidth="1"/>
    <col min="21" max="21" width="78.88671875" bestFit="1" customWidth="1"/>
    <col min="22" max="22" width="65.6640625" bestFit="1" customWidth="1"/>
    <col min="23" max="23" width="106.109375" bestFit="1" customWidth="1"/>
    <col min="24" max="24" width="54.77734375" bestFit="1" customWidth="1"/>
    <col min="25" max="25" width="58.5546875" bestFit="1" customWidth="1"/>
    <col min="26" max="26" width="60.44140625" bestFit="1" customWidth="1"/>
    <col min="27" max="27" width="14" bestFit="1" customWidth="1"/>
    <col min="28" max="28" width="38.109375" bestFit="1" customWidth="1"/>
    <col min="29" max="29" width="52.44140625" bestFit="1" customWidth="1"/>
    <col min="30" max="30" width="108.77734375" bestFit="1" customWidth="1"/>
    <col min="31" max="31" width="78.21875" bestFit="1" customWidth="1"/>
    <col min="32" max="32" width="72.33203125" bestFit="1" customWidth="1"/>
    <col min="33" max="33" width="69.77734375" bestFit="1" customWidth="1"/>
    <col min="34" max="34" width="79.21875" bestFit="1" customWidth="1"/>
    <col min="35" max="35" width="83.21875" bestFit="1" customWidth="1"/>
    <col min="36" max="36" width="77.77734375" bestFit="1" customWidth="1"/>
    <col min="37" max="37" width="73.33203125" bestFit="1" customWidth="1"/>
    <col min="38" max="38" width="75.33203125" bestFit="1" customWidth="1"/>
    <col min="39" max="39" width="72.44140625" bestFit="1" customWidth="1"/>
    <col min="40" max="40" width="85.5546875" bestFit="1" customWidth="1"/>
    <col min="41" max="41" width="81.21875" bestFit="1" customWidth="1"/>
    <col min="42" max="42" width="92.21875" bestFit="1" customWidth="1"/>
    <col min="43" max="43" width="67.44140625" bestFit="1" customWidth="1"/>
    <col min="44" max="44" width="76.77734375" bestFit="1" customWidth="1"/>
    <col min="45" max="45" width="79.21875" bestFit="1" customWidth="1"/>
    <col min="46" max="46" width="77.5546875" bestFit="1" customWidth="1"/>
    <col min="47" max="47" width="80.109375" bestFit="1" customWidth="1"/>
    <col min="48" max="48" width="126.33203125" bestFit="1" customWidth="1"/>
    <col min="49" max="49" width="97.88671875" bestFit="1" customWidth="1"/>
    <col min="50" max="50" width="19.44140625" bestFit="1" customWidth="1"/>
    <col min="51" max="51" width="31.21875" bestFit="1" customWidth="1"/>
    <col min="52" max="52" width="38.109375" bestFit="1" customWidth="1"/>
    <col min="53" max="53" width="49.33203125" bestFit="1" customWidth="1"/>
    <col min="54" max="54" width="48.33203125" bestFit="1" customWidth="1"/>
    <col min="55" max="55" width="50.44140625" bestFit="1" customWidth="1"/>
    <col min="56" max="56" width="37.109375" bestFit="1" customWidth="1"/>
    <col min="57" max="57" width="47.33203125" bestFit="1" customWidth="1"/>
    <col min="58" max="58" width="44" bestFit="1" customWidth="1"/>
    <col min="59" max="59" width="44.44140625" bestFit="1" customWidth="1"/>
    <col min="60" max="60" width="14.44140625" bestFit="1" customWidth="1"/>
    <col min="61" max="61" width="35.33203125" bestFit="1" customWidth="1"/>
    <col min="62" max="62" width="13.5546875" bestFit="1" customWidth="1"/>
    <col min="63" max="63" width="255" bestFit="1" customWidth="1"/>
    <col min="64" max="64" width="105.77734375" bestFit="1" customWidth="1"/>
    <col min="65" max="65" width="41.21875" bestFit="1" customWidth="1"/>
    <col min="66" max="66" width="43.33203125" bestFit="1" customWidth="1"/>
    <col min="67" max="67" width="77.88671875" bestFit="1" customWidth="1"/>
    <col min="68" max="68" width="86.33203125" bestFit="1" customWidth="1"/>
    <col min="69" max="69" width="38.5546875" bestFit="1" customWidth="1"/>
    <col min="70" max="70" width="36.109375" bestFit="1" customWidth="1"/>
    <col min="71" max="71" width="22.33203125" bestFit="1" customWidth="1"/>
    <col min="72" max="72" width="46.5546875" bestFit="1" customWidth="1"/>
    <col min="73" max="73" width="44.5546875" bestFit="1" customWidth="1"/>
    <col min="74" max="74" width="41.33203125" bestFit="1" customWidth="1"/>
    <col min="75" max="75" width="92.6640625" bestFit="1" customWidth="1"/>
    <col min="76" max="76" width="82" bestFit="1" customWidth="1"/>
    <col min="77" max="77" width="51.109375" bestFit="1" customWidth="1"/>
    <col min="78" max="78" width="54.33203125" bestFit="1" customWidth="1"/>
    <col min="79" max="79" width="22.5546875" bestFit="1" customWidth="1"/>
    <col min="80" max="80" width="57" bestFit="1" customWidth="1"/>
    <col min="81" max="81" width="52.77734375" bestFit="1" customWidth="1"/>
    <col min="82" max="82" width="57.88671875" bestFit="1" customWidth="1"/>
    <col min="83" max="83" width="76.5546875" bestFit="1" customWidth="1"/>
    <col min="84" max="84" width="91.44140625" bestFit="1" customWidth="1"/>
    <col min="85" max="85" width="62.77734375" bestFit="1" customWidth="1"/>
    <col min="86" max="86" width="73.21875" bestFit="1" customWidth="1"/>
    <col min="87" max="87" width="20" bestFit="1" customWidth="1"/>
    <col min="88" max="88" width="8" bestFit="1" customWidth="1"/>
  </cols>
  <sheetData>
    <row r="1" spans="1:88" hidden="1" x14ac:dyDescent="0.3">
      <c r="A1" t="s">
        <v>0</v>
      </c>
    </row>
    <row r="2" spans="1:8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8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8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8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 spans="1:88" x14ac:dyDescent="0.3">
      <c r="A6" s="4" t="s">
        <v>102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ht="27" x14ac:dyDescent="0.3">
      <c r="B7" s="2" t="s">
        <v>103</v>
      </c>
      <c r="C7" s="2" t="s">
        <v>104</v>
      </c>
      <c r="D7" s="2" t="s">
        <v>105</v>
      </c>
      <c r="E7" s="2" t="s">
        <v>106</v>
      </c>
      <c r="F7" s="2" t="s">
        <v>107</v>
      </c>
      <c r="G7" s="2" t="s">
        <v>108</v>
      </c>
      <c r="H7" s="2" t="s">
        <v>109</v>
      </c>
      <c r="I7" s="2" t="s">
        <v>110</v>
      </c>
      <c r="J7" s="2" t="s">
        <v>111</v>
      </c>
      <c r="K7" s="2" t="s">
        <v>112</v>
      </c>
      <c r="L7" s="2" t="s">
        <v>113</v>
      </c>
      <c r="M7" s="2" t="s">
        <v>114</v>
      </c>
      <c r="N7" s="2" t="s">
        <v>115</v>
      </c>
      <c r="O7" s="2" t="s">
        <v>116</v>
      </c>
      <c r="P7" s="2" t="s">
        <v>117</v>
      </c>
      <c r="Q7" s="2" t="s">
        <v>118</v>
      </c>
      <c r="R7" s="2" t="s">
        <v>119</v>
      </c>
      <c r="S7" s="2" t="s">
        <v>120</v>
      </c>
      <c r="T7" s="2" t="s">
        <v>121</v>
      </c>
      <c r="U7" s="2" t="s">
        <v>122</v>
      </c>
      <c r="V7" s="2" t="s">
        <v>123</v>
      </c>
      <c r="W7" s="2" t="s">
        <v>124</v>
      </c>
      <c r="X7" s="2" t="s">
        <v>125</v>
      </c>
      <c r="Y7" s="2" t="s">
        <v>126</v>
      </c>
      <c r="Z7" s="2" t="s">
        <v>127</v>
      </c>
      <c r="AA7" s="2" t="s">
        <v>128</v>
      </c>
      <c r="AB7" s="2" t="s">
        <v>129</v>
      </c>
      <c r="AC7" s="2" t="s">
        <v>130</v>
      </c>
      <c r="AD7" s="2" t="s">
        <v>131</v>
      </c>
      <c r="AE7" s="2" t="s">
        <v>132</v>
      </c>
      <c r="AF7" s="2" t="s">
        <v>133</v>
      </c>
      <c r="AG7" s="2" t="s">
        <v>134</v>
      </c>
      <c r="AH7" s="2" t="s">
        <v>135</v>
      </c>
      <c r="AI7" s="2" t="s">
        <v>136</v>
      </c>
      <c r="AJ7" s="2" t="s">
        <v>137</v>
      </c>
      <c r="AK7" s="2" t="s">
        <v>138</v>
      </c>
      <c r="AL7" s="2" t="s">
        <v>139</v>
      </c>
      <c r="AM7" s="2" t="s">
        <v>140</v>
      </c>
      <c r="AN7" s="2" t="s">
        <v>141</v>
      </c>
      <c r="AO7" s="2" t="s">
        <v>142</v>
      </c>
      <c r="AP7" s="2" t="s">
        <v>143</v>
      </c>
      <c r="AQ7" s="2" t="s">
        <v>144</v>
      </c>
      <c r="AR7" s="2" t="s">
        <v>145</v>
      </c>
      <c r="AS7" s="2" t="s">
        <v>146</v>
      </c>
      <c r="AT7" s="2" t="s">
        <v>147</v>
      </c>
      <c r="AU7" s="2" t="s">
        <v>148</v>
      </c>
      <c r="AV7" s="2" t="s">
        <v>149</v>
      </c>
      <c r="AW7" s="2" t="s">
        <v>150</v>
      </c>
      <c r="AX7" s="2" t="s">
        <v>151</v>
      </c>
      <c r="AY7" s="2" t="s">
        <v>152</v>
      </c>
      <c r="AZ7" s="2" t="s">
        <v>153</v>
      </c>
      <c r="BA7" s="2" t="s">
        <v>154</v>
      </c>
      <c r="BB7" s="2" t="s">
        <v>155</v>
      </c>
      <c r="BC7" s="2" t="s">
        <v>156</v>
      </c>
      <c r="BD7" s="2" t="s">
        <v>157</v>
      </c>
      <c r="BE7" s="2" t="s">
        <v>158</v>
      </c>
      <c r="BF7" s="2" t="s">
        <v>159</v>
      </c>
      <c r="BG7" s="2" t="s">
        <v>160</v>
      </c>
      <c r="BH7" s="2" t="s">
        <v>161</v>
      </c>
      <c r="BI7" s="2" t="s">
        <v>162</v>
      </c>
      <c r="BJ7" s="2" t="s">
        <v>163</v>
      </c>
      <c r="BK7" s="2" t="s">
        <v>164</v>
      </c>
      <c r="BL7" s="2" t="s">
        <v>165</v>
      </c>
      <c r="BM7" s="2" t="s">
        <v>166</v>
      </c>
      <c r="BN7" s="2" t="s">
        <v>167</v>
      </c>
      <c r="BO7" s="2" t="s">
        <v>168</v>
      </c>
      <c r="BP7" s="2" t="s">
        <v>169</v>
      </c>
      <c r="BQ7" s="2" t="s">
        <v>170</v>
      </c>
      <c r="BR7" s="2" t="s">
        <v>171</v>
      </c>
      <c r="BS7" s="2" t="s">
        <v>172</v>
      </c>
      <c r="BT7" s="2" t="s">
        <v>173</v>
      </c>
      <c r="BU7" s="2" t="s">
        <v>174</v>
      </c>
      <c r="BV7" s="2" t="s">
        <v>175</v>
      </c>
      <c r="BW7" s="2" t="s">
        <v>176</v>
      </c>
      <c r="BX7" s="2" t="s">
        <v>177</v>
      </c>
      <c r="BY7" s="2" t="s">
        <v>178</v>
      </c>
      <c r="BZ7" s="2" t="s">
        <v>179</v>
      </c>
      <c r="CA7" s="2" t="s">
        <v>180</v>
      </c>
      <c r="CB7" s="2" t="s">
        <v>181</v>
      </c>
      <c r="CC7" s="2" t="s">
        <v>182</v>
      </c>
      <c r="CD7" s="2" t="s">
        <v>183</v>
      </c>
      <c r="CE7" s="2" t="s">
        <v>184</v>
      </c>
      <c r="CF7" s="2" t="s">
        <v>185</v>
      </c>
      <c r="CG7" s="2" t="s">
        <v>186</v>
      </c>
      <c r="CH7" s="2" t="s">
        <v>187</v>
      </c>
      <c r="CI7" s="2" t="s">
        <v>188</v>
      </c>
      <c r="CJ7" s="2" t="s">
        <v>189</v>
      </c>
    </row>
    <row r="8" spans="1:88" ht="45" customHeight="1" x14ac:dyDescent="0.3">
      <c r="A8" s="3"/>
      <c r="B8" s="3" t="s">
        <v>190</v>
      </c>
      <c r="C8" s="3" t="s">
        <v>191</v>
      </c>
      <c r="D8" s="3" t="s">
        <v>192</v>
      </c>
      <c r="E8" s="3" t="s">
        <v>193</v>
      </c>
      <c r="F8" s="3" t="s">
        <v>194</v>
      </c>
      <c r="G8" s="3" t="s">
        <v>195</v>
      </c>
      <c r="H8" s="3" t="s">
        <v>196</v>
      </c>
      <c r="I8" s="3" t="s">
        <v>197</v>
      </c>
      <c r="J8" s="3" t="s">
        <v>198</v>
      </c>
      <c r="K8" s="3" t="s">
        <v>199</v>
      </c>
      <c r="L8" s="3" t="s">
        <v>200</v>
      </c>
      <c r="M8" s="3" t="s">
        <v>201</v>
      </c>
      <c r="N8" s="3" t="s">
        <v>201</v>
      </c>
      <c r="O8" s="3" t="s">
        <v>201</v>
      </c>
      <c r="P8" s="3" t="s">
        <v>200</v>
      </c>
      <c r="Q8" s="3" t="s">
        <v>201</v>
      </c>
      <c r="R8" s="3" t="s">
        <v>200</v>
      </c>
      <c r="S8" s="3" t="s">
        <v>200</v>
      </c>
      <c r="T8" s="3" t="s">
        <v>201</v>
      </c>
      <c r="U8" s="3" t="s">
        <v>199</v>
      </c>
      <c r="V8" s="3" t="s">
        <v>202</v>
      </c>
      <c r="W8" s="3" t="s">
        <v>201</v>
      </c>
      <c r="X8" s="3" t="s">
        <v>203</v>
      </c>
      <c r="Y8" s="3" t="s">
        <v>204</v>
      </c>
      <c r="Z8" s="3" t="s">
        <v>205</v>
      </c>
      <c r="AA8" s="3" t="s">
        <v>206</v>
      </c>
      <c r="AB8" s="3" t="s">
        <v>207</v>
      </c>
      <c r="AC8" s="3" t="s">
        <v>200</v>
      </c>
      <c r="AD8" s="3" t="s">
        <v>208</v>
      </c>
      <c r="AE8" s="3" t="s">
        <v>209</v>
      </c>
      <c r="AF8" s="3" t="s">
        <v>210</v>
      </c>
      <c r="AG8" s="3" t="s">
        <v>211</v>
      </c>
      <c r="AH8" s="3" t="s">
        <v>212</v>
      </c>
      <c r="AI8" s="3" t="s">
        <v>213</v>
      </c>
      <c r="AJ8" s="3" t="s">
        <v>214</v>
      </c>
      <c r="AK8" s="3" t="s">
        <v>201</v>
      </c>
      <c r="AL8" s="3" t="s">
        <v>201</v>
      </c>
      <c r="AM8" s="3" t="s">
        <v>201</v>
      </c>
      <c r="AN8" s="3" t="s">
        <v>215</v>
      </c>
      <c r="AO8" s="3" t="s">
        <v>201</v>
      </c>
      <c r="AP8" s="3" t="s">
        <v>216</v>
      </c>
      <c r="AQ8" s="3" t="s">
        <v>217</v>
      </c>
      <c r="AR8" s="3" t="s">
        <v>201</v>
      </c>
      <c r="AS8" s="3" t="s">
        <v>201</v>
      </c>
      <c r="AT8" s="3" t="s">
        <v>201</v>
      </c>
      <c r="AU8" s="3" t="s">
        <v>201</v>
      </c>
      <c r="AV8" s="3" t="s">
        <v>201</v>
      </c>
      <c r="AW8" s="3" t="s">
        <v>201</v>
      </c>
      <c r="AX8" s="3" t="s">
        <v>201</v>
      </c>
      <c r="AY8" s="3" t="s">
        <v>201</v>
      </c>
      <c r="AZ8" s="3" t="s">
        <v>196</v>
      </c>
      <c r="BA8" s="3" t="s">
        <v>218</v>
      </c>
      <c r="BB8" s="3" t="s">
        <v>218</v>
      </c>
      <c r="BC8" s="3" t="s">
        <v>219</v>
      </c>
      <c r="BD8" s="3" t="s">
        <v>220</v>
      </c>
      <c r="BE8" s="3" t="s">
        <v>221</v>
      </c>
      <c r="BF8" s="3" t="s">
        <v>222</v>
      </c>
      <c r="BG8" s="3" t="s">
        <v>222</v>
      </c>
      <c r="BH8" s="3" t="s">
        <v>223</v>
      </c>
      <c r="BI8" s="3" t="s">
        <v>201</v>
      </c>
      <c r="BJ8" s="3" t="s">
        <v>224</v>
      </c>
      <c r="BK8" s="3" t="s">
        <v>225</v>
      </c>
      <c r="BL8" s="3" t="s">
        <v>201</v>
      </c>
      <c r="BM8" s="3" t="s">
        <v>201</v>
      </c>
      <c r="BN8" s="3" t="s">
        <v>201</v>
      </c>
      <c r="BO8" s="3" t="s">
        <v>226</v>
      </c>
      <c r="BP8" s="3" t="s">
        <v>201</v>
      </c>
      <c r="BQ8" s="3" t="s">
        <v>200</v>
      </c>
      <c r="BR8" s="3" t="s">
        <v>201</v>
      </c>
      <c r="BS8" s="3" t="s">
        <v>201</v>
      </c>
      <c r="BT8" s="3" t="s">
        <v>201</v>
      </c>
      <c r="BU8" s="3" t="s">
        <v>201</v>
      </c>
      <c r="BV8" s="3" t="s">
        <v>201</v>
      </c>
      <c r="BW8" s="3" t="s">
        <v>201</v>
      </c>
      <c r="BX8" s="3" t="s">
        <v>201</v>
      </c>
      <c r="BY8" s="3" t="s">
        <v>201</v>
      </c>
      <c r="BZ8" s="3" t="s">
        <v>201</v>
      </c>
      <c r="CA8" s="3" t="s">
        <v>200</v>
      </c>
      <c r="CB8" s="3" t="s">
        <v>201</v>
      </c>
      <c r="CC8" s="3" t="s">
        <v>201</v>
      </c>
      <c r="CD8" s="3" t="s">
        <v>201</v>
      </c>
      <c r="CE8" s="3" t="s">
        <v>201</v>
      </c>
      <c r="CF8" s="3" t="s">
        <v>201</v>
      </c>
      <c r="CG8" s="3" t="s">
        <v>201</v>
      </c>
      <c r="CH8" s="3" t="s">
        <v>227</v>
      </c>
      <c r="CI8" s="3" t="s">
        <v>192</v>
      </c>
      <c r="CJ8" s="3" t="s">
        <v>201</v>
      </c>
    </row>
    <row r="9" spans="1:88" ht="45" customHeight="1" x14ac:dyDescent="0.3">
      <c r="A9" s="3"/>
      <c r="B9" s="3" t="s">
        <v>190</v>
      </c>
      <c r="C9" s="3" t="s">
        <v>191</v>
      </c>
      <c r="D9" s="3" t="s">
        <v>192</v>
      </c>
      <c r="E9" s="3" t="s">
        <v>193</v>
      </c>
      <c r="F9" s="3" t="s">
        <v>194</v>
      </c>
      <c r="G9" s="3" t="s">
        <v>195</v>
      </c>
      <c r="H9" s="3" t="s">
        <v>228</v>
      </c>
      <c r="I9" s="3" t="s">
        <v>197</v>
      </c>
      <c r="J9" s="3" t="s">
        <v>198</v>
      </c>
      <c r="K9" s="3" t="s">
        <v>229</v>
      </c>
      <c r="L9" s="3" t="s">
        <v>230</v>
      </c>
      <c r="M9" s="3" t="s">
        <v>201</v>
      </c>
      <c r="N9" s="3" t="s">
        <v>201</v>
      </c>
      <c r="O9" s="3" t="s">
        <v>201</v>
      </c>
      <c r="P9" s="3" t="s">
        <v>230</v>
      </c>
      <c r="Q9" s="3" t="s">
        <v>201</v>
      </c>
      <c r="R9" s="3" t="s">
        <v>230</v>
      </c>
      <c r="S9" s="3" t="s">
        <v>230</v>
      </c>
      <c r="T9" s="3" t="s">
        <v>201</v>
      </c>
      <c r="U9" s="3" t="s">
        <v>229</v>
      </c>
      <c r="V9" s="3" t="s">
        <v>231</v>
      </c>
      <c r="W9" s="3" t="s">
        <v>201</v>
      </c>
      <c r="X9" s="3" t="s">
        <v>232</v>
      </c>
      <c r="Y9" s="3" t="s">
        <v>204</v>
      </c>
      <c r="Z9" s="3" t="s">
        <v>205</v>
      </c>
      <c r="AA9" s="3" t="s">
        <v>206</v>
      </c>
      <c r="AB9" s="3" t="s">
        <v>233</v>
      </c>
      <c r="AC9" s="3" t="s">
        <v>230</v>
      </c>
      <c r="AD9" s="3" t="s">
        <v>234</v>
      </c>
      <c r="AE9" s="3" t="s">
        <v>235</v>
      </c>
      <c r="AF9" s="3" t="s">
        <v>236</v>
      </c>
      <c r="AG9" s="3" t="s">
        <v>237</v>
      </c>
      <c r="AH9" s="3" t="s">
        <v>212</v>
      </c>
      <c r="AI9" s="3" t="s">
        <v>213</v>
      </c>
      <c r="AJ9" s="3" t="s">
        <v>214</v>
      </c>
      <c r="AK9" s="3" t="s">
        <v>201</v>
      </c>
      <c r="AL9" s="3" t="s">
        <v>201</v>
      </c>
      <c r="AM9" s="3" t="s">
        <v>201</v>
      </c>
      <c r="AN9" s="3" t="s">
        <v>238</v>
      </c>
      <c r="AO9" s="3" t="s">
        <v>201</v>
      </c>
      <c r="AP9" s="3" t="s">
        <v>216</v>
      </c>
      <c r="AQ9" s="3" t="s">
        <v>217</v>
      </c>
      <c r="AR9" s="3" t="s">
        <v>201</v>
      </c>
      <c r="AS9" s="3" t="s">
        <v>201</v>
      </c>
      <c r="AT9" s="3" t="s">
        <v>201</v>
      </c>
      <c r="AU9" s="3" t="s">
        <v>201</v>
      </c>
      <c r="AV9" s="3" t="s">
        <v>201</v>
      </c>
      <c r="AW9" s="3" t="s">
        <v>201</v>
      </c>
      <c r="AX9" s="3" t="s">
        <v>201</v>
      </c>
      <c r="AY9" s="3" t="s">
        <v>201</v>
      </c>
      <c r="AZ9" s="3" t="s">
        <v>228</v>
      </c>
      <c r="BA9" s="3" t="s">
        <v>218</v>
      </c>
      <c r="BB9" s="3" t="s">
        <v>218</v>
      </c>
      <c r="BC9" s="3" t="s">
        <v>219</v>
      </c>
      <c r="BD9" s="3" t="s">
        <v>239</v>
      </c>
      <c r="BE9" s="3" t="s">
        <v>240</v>
      </c>
      <c r="BF9" s="3" t="s">
        <v>222</v>
      </c>
      <c r="BG9" s="3" t="s">
        <v>222</v>
      </c>
      <c r="BH9" s="3" t="s">
        <v>223</v>
      </c>
      <c r="BI9" s="3" t="s">
        <v>201</v>
      </c>
      <c r="BJ9" s="3" t="s">
        <v>224</v>
      </c>
      <c r="BK9" s="3" t="s">
        <v>225</v>
      </c>
      <c r="BL9" s="3" t="s">
        <v>201</v>
      </c>
      <c r="BM9" s="3" t="s">
        <v>201</v>
      </c>
      <c r="BN9" s="3" t="s">
        <v>201</v>
      </c>
      <c r="BO9" s="3" t="s">
        <v>241</v>
      </c>
      <c r="BP9" s="3" t="s">
        <v>201</v>
      </c>
      <c r="BQ9" s="3" t="s">
        <v>230</v>
      </c>
      <c r="BR9" s="3" t="s">
        <v>201</v>
      </c>
      <c r="BS9" s="3" t="s">
        <v>201</v>
      </c>
      <c r="BT9" s="3" t="s">
        <v>201</v>
      </c>
      <c r="BU9" s="3" t="s">
        <v>201</v>
      </c>
      <c r="BV9" s="3" t="s">
        <v>201</v>
      </c>
      <c r="BW9" s="3" t="s">
        <v>201</v>
      </c>
      <c r="BX9" s="3" t="s">
        <v>201</v>
      </c>
      <c r="BY9" s="3" t="s">
        <v>201</v>
      </c>
      <c r="BZ9" s="3" t="s">
        <v>201</v>
      </c>
      <c r="CA9" s="3" t="s">
        <v>230</v>
      </c>
      <c r="CB9" s="3" t="s">
        <v>201</v>
      </c>
      <c r="CC9" s="3" t="s">
        <v>201</v>
      </c>
      <c r="CD9" s="3" t="s">
        <v>201</v>
      </c>
      <c r="CE9" s="3" t="s">
        <v>201</v>
      </c>
      <c r="CF9" s="3" t="s">
        <v>201</v>
      </c>
      <c r="CG9" s="3" t="s">
        <v>201</v>
      </c>
      <c r="CH9" s="3" t="s">
        <v>227</v>
      </c>
      <c r="CI9" s="3" t="s">
        <v>192</v>
      </c>
      <c r="CJ9" s="3" t="s">
        <v>201</v>
      </c>
    </row>
    <row r="10" spans="1:88" ht="45" customHeight="1" x14ac:dyDescent="0.3">
      <c r="A10" s="3"/>
      <c r="B10" s="3" t="s">
        <v>190</v>
      </c>
      <c r="C10" s="3" t="s">
        <v>191</v>
      </c>
      <c r="D10" s="3" t="s">
        <v>192</v>
      </c>
      <c r="E10" s="3" t="s">
        <v>193</v>
      </c>
      <c r="F10" s="3" t="s">
        <v>194</v>
      </c>
      <c r="G10" s="3" t="s">
        <v>195</v>
      </c>
      <c r="H10" s="3" t="s">
        <v>242</v>
      </c>
      <c r="I10" s="3" t="s">
        <v>197</v>
      </c>
      <c r="J10" s="3" t="s">
        <v>198</v>
      </c>
      <c r="K10" s="3" t="s">
        <v>243</v>
      </c>
      <c r="L10" s="3" t="s">
        <v>244</v>
      </c>
      <c r="M10" s="3" t="s">
        <v>201</v>
      </c>
      <c r="N10" s="3" t="s">
        <v>201</v>
      </c>
      <c r="O10" s="3" t="s">
        <v>201</v>
      </c>
      <c r="P10" s="3" t="s">
        <v>244</v>
      </c>
      <c r="Q10" s="3" t="s">
        <v>201</v>
      </c>
      <c r="R10" s="3" t="s">
        <v>244</v>
      </c>
      <c r="S10" s="3" t="s">
        <v>244</v>
      </c>
      <c r="T10" s="3" t="s">
        <v>201</v>
      </c>
      <c r="U10" s="3" t="s">
        <v>243</v>
      </c>
      <c r="V10" s="3" t="s">
        <v>245</v>
      </c>
      <c r="W10" s="3" t="s">
        <v>201</v>
      </c>
      <c r="X10" s="3" t="s">
        <v>246</v>
      </c>
      <c r="Y10" s="3" t="s">
        <v>247</v>
      </c>
      <c r="Z10" s="3" t="s">
        <v>248</v>
      </c>
      <c r="AA10" s="3" t="s">
        <v>206</v>
      </c>
      <c r="AB10" s="3" t="s">
        <v>249</v>
      </c>
      <c r="AC10" s="3" t="s">
        <v>244</v>
      </c>
      <c r="AD10" s="3" t="s">
        <v>250</v>
      </c>
      <c r="AE10" s="3" t="s">
        <v>235</v>
      </c>
      <c r="AF10" s="3" t="s">
        <v>251</v>
      </c>
      <c r="AG10" s="3" t="s">
        <v>252</v>
      </c>
      <c r="AH10" s="3" t="s">
        <v>212</v>
      </c>
      <c r="AI10" s="3" t="s">
        <v>213</v>
      </c>
      <c r="AJ10" s="3" t="s">
        <v>214</v>
      </c>
      <c r="AK10" s="3" t="s">
        <v>201</v>
      </c>
      <c r="AL10" s="3" t="s">
        <v>201</v>
      </c>
      <c r="AM10" s="3" t="s">
        <v>201</v>
      </c>
      <c r="AN10" s="3" t="s">
        <v>253</v>
      </c>
      <c r="AO10" s="3" t="s">
        <v>201</v>
      </c>
      <c r="AP10" s="3" t="s">
        <v>254</v>
      </c>
      <c r="AQ10" s="3" t="s">
        <v>255</v>
      </c>
      <c r="AR10" s="3" t="s">
        <v>201</v>
      </c>
      <c r="AS10" s="3" t="s">
        <v>201</v>
      </c>
      <c r="AT10" s="3" t="s">
        <v>201</v>
      </c>
      <c r="AU10" s="3" t="s">
        <v>201</v>
      </c>
      <c r="AV10" s="3" t="s">
        <v>201</v>
      </c>
      <c r="AW10" s="3" t="s">
        <v>201</v>
      </c>
      <c r="AX10" s="3" t="s">
        <v>201</v>
      </c>
      <c r="AY10" s="3" t="s">
        <v>201</v>
      </c>
      <c r="AZ10" s="3" t="s">
        <v>242</v>
      </c>
      <c r="BA10" s="3" t="s">
        <v>218</v>
      </c>
      <c r="BB10" s="3" t="s">
        <v>218</v>
      </c>
      <c r="BC10" s="3" t="s">
        <v>219</v>
      </c>
      <c r="BD10" s="3" t="s">
        <v>256</v>
      </c>
      <c r="BE10" s="3" t="s">
        <v>257</v>
      </c>
      <c r="BF10" s="3" t="s">
        <v>222</v>
      </c>
      <c r="BG10" s="3" t="s">
        <v>222</v>
      </c>
      <c r="BH10" s="3" t="s">
        <v>223</v>
      </c>
      <c r="BI10" s="3" t="s">
        <v>201</v>
      </c>
      <c r="BJ10" s="3" t="s">
        <v>224</v>
      </c>
      <c r="BK10" s="3" t="s">
        <v>258</v>
      </c>
      <c r="BL10" s="3" t="s">
        <v>201</v>
      </c>
      <c r="BM10" s="3" t="s">
        <v>201</v>
      </c>
      <c r="BN10" s="3" t="s">
        <v>201</v>
      </c>
      <c r="BO10" s="3" t="s">
        <v>259</v>
      </c>
      <c r="BP10" s="3" t="s">
        <v>201</v>
      </c>
      <c r="BQ10" s="3" t="s">
        <v>244</v>
      </c>
      <c r="BR10" s="3" t="s">
        <v>201</v>
      </c>
      <c r="BS10" s="3" t="s">
        <v>201</v>
      </c>
      <c r="BT10" s="3" t="s">
        <v>201</v>
      </c>
      <c r="BU10" s="3" t="s">
        <v>201</v>
      </c>
      <c r="BV10" s="3" t="s">
        <v>201</v>
      </c>
      <c r="BW10" s="3" t="s">
        <v>201</v>
      </c>
      <c r="BX10" s="3" t="s">
        <v>201</v>
      </c>
      <c r="BY10" s="3" t="s">
        <v>201</v>
      </c>
      <c r="BZ10" s="3" t="s">
        <v>201</v>
      </c>
      <c r="CA10" s="3" t="s">
        <v>244</v>
      </c>
      <c r="CB10" s="3" t="s">
        <v>201</v>
      </c>
      <c r="CC10" s="3" t="s">
        <v>201</v>
      </c>
      <c r="CD10" s="3" t="s">
        <v>201</v>
      </c>
      <c r="CE10" s="3" t="s">
        <v>201</v>
      </c>
      <c r="CF10" s="3" t="s">
        <v>201</v>
      </c>
      <c r="CG10" s="3" t="s">
        <v>201</v>
      </c>
      <c r="CH10" s="3" t="s">
        <v>227</v>
      </c>
      <c r="CI10" s="3" t="s">
        <v>192</v>
      </c>
      <c r="CJ10" s="3" t="s">
        <v>201</v>
      </c>
    </row>
    <row r="11" spans="1:88" ht="45" customHeight="1" x14ac:dyDescent="0.3">
      <c r="A11" s="3"/>
      <c r="B11" s="3" t="s">
        <v>190</v>
      </c>
      <c r="C11" s="3" t="s">
        <v>191</v>
      </c>
      <c r="D11" s="3" t="s">
        <v>192</v>
      </c>
      <c r="E11" s="3" t="s">
        <v>193</v>
      </c>
      <c r="F11" s="3" t="s">
        <v>194</v>
      </c>
      <c r="G11" s="3" t="s">
        <v>195</v>
      </c>
      <c r="H11" s="3" t="s">
        <v>260</v>
      </c>
      <c r="I11" s="3" t="s">
        <v>197</v>
      </c>
      <c r="J11" s="3" t="s">
        <v>198</v>
      </c>
      <c r="K11" s="3" t="s">
        <v>261</v>
      </c>
      <c r="L11" s="3" t="s">
        <v>262</v>
      </c>
      <c r="M11" s="3" t="s">
        <v>201</v>
      </c>
      <c r="N11" s="3" t="s">
        <v>201</v>
      </c>
      <c r="O11" s="3" t="s">
        <v>201</v>
      </c>
      <c r="P11" s="3" t="s">
        <v>262</v>
      </c>
      <c r="Q11" s="3" t="s">
        <v>201</v>
      </c>
      <c r="R11" s="3" t="s">
        <v>262</v>
      </c>
      <c r="S11" s="3" t="s">
        <v>262</v>
      </c>
      <c r="T11" s="3" t="s">
        <v>201</v>
      </c>
      <c r="U11" s="3" t="s">
        <v>261</v>
      </c>
      <c r="V11" s="3" t="s">
        <v>263</v>
      </c>
      <c r="W11" s="3" t="s">
        <v>201</v>
      </c>
      <c r="X11" s="3" t="s">
        <v>264</v>
      </c>
      <c r="Y11" s="3" t="s">
        <v>265</v>
      </c>
      <c r="Z11" s="3" t="s">
        <v>266</v>
      </c>
      <c r="AA11" s="3" t="s">
        <v>206</v>
      </c>
      <c r="AB11" s="3" t="s">
        <v>267</v>
      </c>
      <c r="AC11" s="3" t="s">
        <v>262</v>
      </c>
      <c r="AD11" s="3" t="s">
        <v>268</v>
      </c>
      <c r="AE11" s="3" t="s">
        <v>235</v>
      </c>
      <c r="AF11" s="3" t="s">
        <v>269</v>
      </c>
      <c r="AG11" s="3" t="s">
        <v>270</v>
      </c>
      <c r="AH11" s="3" t="s">
        <v>212</v>
      </c>
      <c r="AI11" s="3" t="s">
        <v>213</v>
      </c>
      <c r="AJ11" s="3" t="s">
        <v>271</v>
      </c>
      <c r="AK11" s="3" t="s">
        <v>201</v>
      </c>
      <c r="AL11" s="3" t="s">
        <v>201</v>
      </c>
      <c r="AM11" s="3" t="s">
        <v>201</v>
      </c>
      <c r="AN11" s="3" t="s">
        <v>215</v>
      </c>
      <c r="AO11" s="3" t="s">
        <v>201</v>
      </c>
      <c r="AP11" s="3" t="s">
        <v>216</v>
      </c>
      <c r="AQ11" s="3" t="s">
        <v>272</v>
      </c>
      <c r="AR11" s="3" t="s">
        <v>201</v>
      </c>
      <c r="AS11" s="3" t="s">
        <v>201</v>
      </c>
      <c r="AT11" s="3" t="s">
        <v>201</v>
      </c>
      <c r="AU11" s="3" t="s">
        <v>201</v>
      </c>
      <c r="AV11" s="3" t="s">
        <v>201</v>
      </c>
      <c r="AW11" s="3" t="s">
        <v>201</v>
      </c>
      <c r="AX11" s="3" t="s">
        <v>201</v>
      </c>
      <c r="AY11" s="3" t="s">
        <v>201</v>
      </c>
      <c r="AZ11" s="3" t="s">
        <v>260</v>
      </c>
      <c r="BA11" s="3" t="s">
        <v>218</v>
      </c>
      <c r="BB11" s="3" t="s">
        <v>218</v>
      </c>
      <c r="BC11" s="3" t="s">
        <v>219</v>
      </c>
      <c r="BD11" s="3" t="s">
        <v>273</v>
      </c>
      <c r="BE11" s="3" t="s">
        <v>274</v>
      </c>
      <c r="BF11" s="3" t="s">
        <v>222</v>
      </c>
      <c r="BG11" s="3" t="s">
        <v>222</v>
      </c>
      <c r="BH11" s="3" t="s">
        <v>223</v>
      </c>
      <c r="BI11" s="3" t="s">
        <v>201</v>
      </c>
      <c r="BJ11" s="3" t="s">
        <v>224</v>
      </c>
      <c r="BK11" s="3" t="s">
        <v>275</v>
      </c>
      <c r="BL11" s="3" t="s">
        <v>201</v>
      </c>
      <c r="BM11" s="3" t="s">
        <v>201</v>
      </c>
      <c r="BN11" s="3" t="s">
        <v>201</v>
      </c>
      <c r="BO11" s="3" t="s">
        <v>276</v>
      </c>
      <c r="BP11" s="3" t="s">
        <v>201</v>
      </c>
      <c r="BQ11" s="3" t="s">
        <v>262</v>
      </c>
      <c r="BR11" s="3" t="s">
        <v>201</v>
      </c>
      <c r="BS11" s="3" t="s">
        <v>201</v>
      </c>
      <c r="BT11" s="3" t="s">
        <v>201</v>
      </c>
      <c r="BU11" s="3" t="s">
        <v>201</v>
      </c>
      <c r="BV11" s="3" t="s">
        <v>201</v>
      </c>
      <c r="BW11" s="3" t="s">
        <v>201</v>
      </c>
      <c r="BX11" s="3" t="s">
        <v>201</v>
      </c>
      <c r="BY11" s="3" t="s">
        <v>201</v>
      </c>
      <c r="BZ11" s="3" t="s">
        <v>201</v>
      </c>
      <c r="CA11" s="3" t="s">
        <v>262</v>
      </c>
      <c r="CB11" s="3" t="s">
        <v>201</v>
      </c>
      <c r="CC11" s="3" t="s">
        <v>201</v>
      </c>
      <c r="CD11" s="3" t="s">
        <v>201</v>
      </c>
      <c r="CE11" s="3" t="s">
        <v>201</v>
      </c>
      <c r="CF11" s="3" t="s">
        <v>201</v>
      </c>
      <c r="CG11" s="3" t="s">
        <v>201</v>
      </c>
      <c r="CH11" s="3" t="s">
        <v>227</v>
      </c>
      <c r="CI11" s="3" t="s">
        <v>192</v>
      </c>
      <c r="CJ11" s="3" t="s">
        <v>201</v>
      </c>
    </row>
    <row r="12" spans="1:88" ht="45" customHeight="1" x14ac:dyDescent="0.3">
      <c r="A12" s="3"/>
      <c r="B12" s="3" t="s">
        <v>190</v>
      </c>
      <c r="C12" s="3" t="s">
        <v>191</v>
      </c>
      <c r="D12" s="3" t="s">
        <v>192</v>
      </c>
      <c r="E12" s="3" t="s">
        <v>193</v>
      </c>
      <c r="F12" s="3" t="s">
        <v>194</v>
      </c>
      <c r="G12" s="3" t="s">
        <v>195</v>
      </c>
      <c r="H12" s="3" t="s">
        <v>277</v>
      </c>
      <c r="I12" s="3" t="s">
        <v>197</v>
      </c>
      <c r="J12" s="3" t="s">
        <v>198</v>
      </c>
      <c r="K12" s="3" t="s">
        <v>278</v>
      </c>
      <c r="L12" s="3" t="s">
        <v>279</v>
      </c>
      <c r="M12" s="3" t="s">
        <v>201</v>
      </c>
      <c r="N12" s="3" t="s">
        <v>201</v>
      </c>
      <c r="O12" s="3" t="s">
        <v>201</v>
      </c>
      <c r="P12" s="3" t="s">
        <v>279</v>
      </c>
      <c r="Q12" s="3" t="s">
        <v>201</v>
      </c>
      <c r="R12" s="3" t="s">
        <v>279</v>
      </c>
      <c r="S12" s="3" t="s">
        <v>279</v>
      </c>
      <c r="T12" s="3" t="s">
        <v>201</v>
      </c>
      <c r="U12" s="3" t="s">
        <v>278</v>
      </c>
      <c r="V12" s="3" t="s">
        <v>280</v>
      </c>
      <c r="W12" s="3" t="s">
        <v>201</v>
      </c>
      <c r="X12" s="3" t="s">
        <v>281</v>
      </c>
      <c r="Y12" s="3" t="s">
        <v>282</v>
      </c>
      <c r="Z12" s="3" t="s">
        <v>283</v>
      </c>
      <c r="AA12" s="3" t="s">
        <v>206</v>
      </c>
      <c r="AB12" s="3" t="s">
        <v>284</v>
      </c>
      <c r="AC12" s="3" t="s">
        <v>279</v>
      </c>
      <c r="AD12" s="3" t="s">
        <v>285</v>
      </c>
      <c r="AE12" s="3" t="s">
        <v>209</v>
      </c>
      <c r="AF12" s="3" t="s">
        <v>6</v>
      </c>
      <c r="AG12" s="3" t="s">
        <v>286</v>
      </c>
      <c r="AH12" s="3" t="s">
        <v>212</v>
      </c>
      <c r="AI12" s="3" t="s">
        <v>213</v>
      </c>
      <c r="AJ12" s="3" t="s">
        <v>287</v>
      </c>
      <c r="AK12" s="3" t="s">
        <v>201</v>
      </c>
      <c r="AL12" s="3" t="s">
        <v>288</v>
      </c>
      <c r="AM12" s="3" t="s">
        <v>201</v>
      </c>
      <c r="AN12" s="3" t="s">
        <v>215</v>
      </c>
      <c r="AO12" s="3" t="s">
        <v>201</v>
      </c>
      <c r="AP12" s="3" t="s">
        <v>216</v>
      </c>
      <c r="AQ12" s="3" t="s">
        <v>289</v>
      </c>
      <c r="AR12" s="3" t="s">
        <v>201</v>
      </c>
      <c r="AS12" s="3" t="s">
        <v>201</v>
      </c>
      <c r="AT12" s="3" t="s">
        <v>201</v>
      </c>
      <c r="AU12" s="3" t="s">
        <v>201</v>
      </c>
      <c r="AV12" s="3" t="s">
        <v>201</v>
      </c>
      <c r="AW12" s="3" t="s">
        <v>201</v>
      </c>
      <c r="AX12" s="3" t="s">
        <v>201</v>
      </c>
      <c r="AY12" s="3" t="s">
        <v>201</v>
      </c>
      <c r="AZ12" s="3" t="s">
        <v>277</v>
      </c>
      <c r="BA12" s="3" t="s">
        <v>218</v>
      </c>
      <c r="BB12" s="3" t="s">
        <v>218</v>
      </c>
      <c r="BC12" s="3" t="s">
        <v>219</v>
      </c>
      <c r="BD12" s="3" t="s">
        <v>290</v>
      </c>
      <c r="BE12" s="3" t="s">
        <v>291</v>
      </c>
      <c r="BF12" s="3" t="s">
        <v>222</v>
      </c>
      <c r="BG12" s="3" t="s">
        <v>222</v>
      </c>
      <c r="BH12" s="3" t="s">
        <v>223</v>
      </c>
      <c r="BI12" s="3" t="s">
        <v>201</v>
      </c>
      <c r="BJ12" s="3" t="s">
        <v>224</v>
      </c>
      <c r="BK12" s="3" t="s">
        <v>292</v>
      </c>
      <c r="BL12" s="3" t="s">
        <v>201</v>
      </c>
      <c r="BM12" s="3" t="s">
        <v>201</v>
      </c>
      <c r="BN12" s="3" t="s">
        <v>201</v>
      </c>
      <c r="BO12" s="3" t="s">
        <v>293</v>
      </c>
      <c r="BP12" s="3" t="s">
        <v>201</v>
      </c>
      <c r="BQ12" s="3" t="s">
        <v>279</v>
      </c>
      <c r="BR12" s="3" t="s">
        <v>201</v>
      </c>
      <c r="BS12" s="3" t="s">
        <v>201</v>
      </c>
      <c r="BT12" s="3" t="s">
        <v>201</v>
      </c>
      <c r="BU12" s="3" t="s">
        <v>201</v>
      </c>
      <c r="BV12" s="3" t="s">
        <v>201</v>
      </c>
      <c r="BW12" s="3" t="s">
        <v>201</v>
      </c>
      <c r="BX12" s="3" t="s">
        <v>201</v>
      </c>
      <c r="BY12" s="3" t="s">
        <v>201</v>
      </c>
      <c r="BZ12" s="3" t="s">
        <v>201</v>
      </c>
      <c r="CA12" s="3" t="s">
        <v>279</v>
      </c>
      <c r="CB12" s="3" t="s">
        <v>201</v>
      </c>
      <c r="CC12" s="3" t="s">
        <v>201</v>
      </c>
      <c r="CD12" s="3" t="s">
        <v>201</v>
      </c>
      <c r="CE12" s="3" t="s">
        <v>201</v>
      </c>
      <c r="CF12" s="3" t="s">
        <v>201</v>
      </c>
      <c r="CG12" s="3" t="s">
        <v>201</v>
      </c>
      <c r="CH12" s="3" t="s">
        <v>227</v>
      </c>
      <c r="CI12" s="3" t="s">
        <v>192</v>
      </c>
      <c r="CJ12" s="3" t="s">
        <v>201</v>
      </c>
    </row>
    <row r="13" spans="1:88" ht="45" customHeight="1" x14ac:dyDescent="0.3">
      <c r="A13" s="3"/>
      <c r="B13" s="3" t="s">
        <v>190</v>
      </c>
      <c r="C13" s="3" t="s">
        <v>191</v>
      </c>
      <c r="D13" s="3" t="s">
        <v>192</v>
      </c>
      <c r="E13" s="3" t="s">
        <v>193</v>
      </c>
      <c r="F13" s="3" t="s">
        <v>194</v>
      </c>
      <c r="G13" s="3" t="s">
        <v>195</v>
      </c>
      <c r="H13" s="3" t="s">
        <v>294</v>
      </c>
      <c r="I13" s="3" t="s">
        <v>197</v>
      </c>
      <c r="J13" s="3" t="s">
        <v>295</v>
      </c>
      <c r="K13" s="3" t="s">
        <v>296</v>
      </c>
      <c r="L13" s="3" t="s">
        <v>297</v>
      </c>
      <c r="M13" s="3" t="s">
        <v>201</v>
      </c>
      <c r="N13" s="3" t="s">
        <v>201</v>
      </c>
      <c r="O13" s="3" t="s">
        <v>201</v>
      </c>
      <c r="P13" s="3" t="s">
        <v>297</v>
      </c>
      <c r="Q13" s="3" t="s">
        <v>201</v>
      </c>
      <c r="R13" s="3" t="s">
        <v>297</v>
      </c>
      <c r="S13" s="3" t="s">
        <v>297</v>
      </c>
      <c r="T13" s="3" t="s">
        <v>201</v>
      </c>
      <c r="U13" s="3" t="s">
        <v>296</v>
      </c>
      <c r="V13" s="3" t="s">
        <v>296</v>
      </c>
      <c r="W13" s="3" t="s">
        <v>201</v>
      </c>
      <c r="X13" s="3" t="s">
        <v>298</v>
      </c>
      <c r="Y13" s="3" t="s">
        <v>299</v>
      </c>
      <c r="Z13" s="3" t="s">
        <v>300</v>
      </c>
      <c r="AA13" s="3" t="s">
        <v>206</v>
      </c>
      <c r="AB13" s="3" t="s">
        <v>301</v>
      </c>
      <c r="AC13" s="3" t="s">
        <v>297</v>
      </c>
      <c r="AD13" s="3" t="s">
        <v>302</v>
      </c>
      <c r="AE13" s="3" t="s">
        <v>303</v>
      </c>
      <c r="AF13" s="3" t="s">
        <v>304</v>
      </c>
      <c r="AG13" s="3" t="s">
        <v>305</v>
      </c>
      <c r="AH13" s="3" t="s">
        <v>212</v>
      </c>
      <c r="AI13" s="3" t="s">
        <v>213</v>
      </c>
      <c r="AJ13" s="3" t="s">
        <v>306</v>
      </c>
      <c r="AK13" s="3" t="s">
        <v>201</v>
      </c>
      <c r="AL13" s="3" t="s">
        <v>201</v>
      </c>
      <c r="AM13" s="3" t="s">
        <v>201</v>
      </c>
      <c r="AN13" s="3" t="s">
        <v>307</v>
      </c>
      <c r="AO13" s="3" t="s">
        <v>201</v>
      </c>
      <c r="AP13" s="3" t="s">
        <v>216</v>
      </c>
      <c r="AQ13" s="3" t="s">
        <v>308</v>
      </c>
      <c r="AR13" s="3" t="s">
        <v>201</v>
      </c>
      <c r="AS13" s="3" t="s">
        <v>201</v>
      </c>
      <c r="AT13" s="3" t="s">
        <v>201</v>
      </c>
      <c r="AU13" s="3" t="s">
        <v>201</v>
      </c>
      <c r="AV13" s="3" t="s">
        <v>201</v>
      </c>
      <c r="AW13" s="3" t="s">
        <v>201</v>
      </c>
      <c r="AX13" s="3" t="s">
        <v>201</v>
      </c>
      <c r="AY13" s="3" t="s">
        <v>201</v>
      </c>
      <c r="AZ13" s="3" t="s">
        <v>294</v>
      </c>
      <c r="BA13" s="3" t="s">
        <v>309</v>
      </c>
      <c r="BB13" s="3" t="s">
        <v>309</v>
      </c>
      <c r="BC13" s="3" t="s">
        <v>219</v>
      </c>
      <c r="BD13" s="3" t="s">
        <v>310</v>
      </c>
      <c r="BE13" s="3" t="s">
        <v>311</v>
      </c>
      <c r="BF13" s="3" t="s">
        <v>222</v>
      </c>
      <c r="BG13" s="3" t="s">
        <v>222</v>
      </c>
      <c r="BH13" s="3" t="s">
        <v>223</v>
      </c>
      <c r="BI13" s="3" t="s">
        <v>201</v>
      </c>
      <c r="BJ13" s="3" t="s">
        <v>224</v>
      </c>
      <c r="BK13" s="3" t="s">
        <v>312</v>
      </c>
      <c r="BL13" s="3" t="s">
        <v>201</v>
      </c>
      <c r="BM13" s="3" t="s">
        <v>201</v>
      </c>
      <c r="BN13" s="3" t="s">
        <v>201</v>
      </c>
      <c r="BO13" s="3" t="s">
        <v>313</v>
      </c>
      <c r="BP13" s="3" t="s">
        <v>201</v>
      </c>
      <c r="BQ13" s="3" t="s">
        <v>297</v>
      </c>
      <c r="BR13" s="3" t="s">
        <v>201</v>
      </c>
      <c r="BS13" s="3" t="s">
        <v>201</v>
      </c>
      <c r="BT13" s="3" t="s">
        <v>201</v>
      </c>
      <c r="BU13" s="3" t="s">
        <v>201</v>
      </c>
      <c r="BV13" s="3" t="s">
        <v>201</v>
      </c>
      <c r="BW13" s="3" t="s">
        <v>201</v>
      </c>
      <c r="BX13" s="3" t="s">
        <v>201</v>
      </c>
      <c r="BY13" s="3" t="s">
        <v>201</v>
      </c>
      <c r="BZ13" s="3" t="s">
        <v>201</v>
      </c>
      <c r="CA13" s="3" t="s">
        <v>297</v>
      </c>
      <c r="CB13" s="3" t="s">
        <v>201</v>
      </c>
      <c r="CC13" s="3" t="s">
        <v>201</v>
      </c>
      <c r="CD13" s="3" t="s">
        <v>201</v>
      </c>
      <c r="CE13" s="3" t="s">
        <v>201</v>
      </c>
      <c r="CF13" s="3" t="s">
        <v>201</v>
      </c>
      <c r="CG13" s="3" t="s">
        <v>201</v>
      </c>
      <c r="CH13" s="3" t="s">
        <v>227</v>
      </c>
      <c r="CI13" s="3" t="s">
        <v>192</v>
      </c>
      <c r="CJ13" s="3" t="s">
        <v>201</v>
      </c>
    </row>
    <row r="14" spans="1:88" ht="45" customHeight="1" x14ac:dyDescent="0.3">
      <c r="A14" s="3"/>
      <c r="B14" s="3" t="s">
        <v>190</v>
      </c>
      <c r="C14" s="3" t="s">
        <v>191</v>
      </c>
      <c r="D14" s="3" t="s">
        <v>192</v>
      </c>
      <c r="E14" s="3" t="s">
        <v>193</v>
      </c>
      <c r="F14" s="3" t="s">
        <v>194</v>
      </c>
      <c r="G14" s="3" t="s">
        <v>195</v>
      </c>
      <c r="H14" s="3" t="s">
        <v>314</v>
      </c>
      <c r="I14" s="3" t="s">
        <v>197</v>
      </c>
      <c r="J14" s="3" t="s">
        <v>198</v>
      </c>
      <c r="K14" s="3" t="s">
        <v>315</v>
      </c>
      <c r="L14" s="3" t="s">
        <v>316</v>
      </c>
      <c r="M14" s="3" t="s">
        <v>201</v>
      </c>
      <c r="N14" s="3" t="s">
        <v>201</v>
      </c>
      <c r="O14" s="3" t="s">
        <v>201</v>
      </c>
      <c r="P14" s="3" t="s">
        <v>316</v>
      </c>
      <c r="Q14" s="3" t="s">
        <v>201</v>
      </c>
      <c r="R14" s="3" t="s">
        <v>316</v>
      </c>
      <c r="S14" s="3" t="s">
        <v>316</v>
      </c>
      <c r="T14" s="3" t="s">
        <v>201</v>
      </c>
      <c r="U14" s="3" t="s">
        <v>315</v>
      </c>
      <c r="V14" s="3" t="s">
        <v>317</v>
      </c>
      <c r="W14" s="3" t="s">
        <v>201</v>
      </c>
      <c r="X14" s="3" t="s">
        <v>318</v>
      </c>
      <c r="Y14" s="3" t="s">
        <v>319</v>
      </c>
      <c r="Z14" s="3" t="s">
        <v>320</v>
      </c>
      <c r="AA14" s="3" t="s">
        <v>206</v>
      </c>
      <c r="AB14" s="3" t="s">
        <v>321</v>
      </c>
      <c r="AC14" s="3" t="s">
        <v>316</v>
      </c>
      <c r="AD14" s="3" t="s">
        <v>322</v>
      </c>
      <c r="AE14" s="3" t="s">
        <v>235</v>
      </c>
      <c r="AF14" s="3" t="s">
        <v>323</v>
      </c>
      <c r="AG14" s="3" t="s">
        <v>212</v>
      </c>
      <c r="AH14" s="3" t="s">
        <v>212</v>
      </c>
      <c r="AI14" s="3" t="s">
        <v>213</v>
      </c>
      <c r="AJ14" s="3" t="s">
        <v>324</v>
      </c>
      <c r="AK14" s="3" t="s">
        <v>201</v>
      </c>
      <c r="AL14" s="3" t="s">
        <v>325</v>
      </c>
      <c r="AM14" s="3" t="s">
        <v>201</v>
      </c>
      <c r="AN14" s="3" t="s">
        <v>215</v>
      </c>
      <c r="AO14" s="3" t="s">
        <v>201</v>
      </c>
      <c r="AP14" s="3" t="s">
        <v>216</v>
      </c>
      <c r="AQ14" s="3" t="s">
        <v>272</v>
      </c>
      <c r="AR14" s="3" t="s">
        <v>201</v>
      </c>
      <c r="AS14" s="3" t="s">
        <v>201</v>
      </c>
      <c r="AT14" s="3" t="s">
        <v>201</v>
      </c>
      <c r="AU14" s="3" t="s">
        <v>201</v>
      </c>
      <c r="AV14" s="3" t="s">
        <v>201</v>
      </c>
      <c r="AW14" s="3" t="s">
        <v>201</v>
      </c>
      <c r="AX14" s="3" t="s">
        <v>201</v>
      </c>
      <c r="AY14" s="3" t="s">
        <v>201</v>
      </c>
      <c r="AZ14" s="3" t="s">
        <v>314</v>
      </c>
      <c r="BA14" s="3" t="s">
        <v>218</v>
      </c>
      <c r="BB14" s="3" t="s">
        <v>218</v>
      </c>
      <c r="BC14" s="3" t="s">
        <v>219</v>
      </c>
      <c r="BD14" s="3" t="s">
        <v>273</v>
      </c>
      <c r="BE14" s="3" t="s">
        <v>274</v>
      </c>
      <c r="BF14" s="3" t="s">
        <v>222</v>
      </c>
      <c r="BG14" s="3" t="s">
        <v>222</v>
      </c>
      <c r="BH14" s="3" t="s">
        <v>223</v>
      </c>
      <c r="BI14" s="3" t="s">
        <v>201</v>
      </c>
      <c r="BJ14" s="3" t="s">
        <v>224</v>
      </c>
      <c r="BK14" s="3" t="s">
        <v>326</v>
      </c>
      <c r="BL14" s="3" t="s">
        <v>201</v>
      </c>
      <c r="BM14" s="3" t="s">
        <v>201</v>
      </c>
      <c r="BN14" s="3" t="s">
        <v>201</v>
      </c>
      <c r="BO14" s="3" t="s">
        <v>327</v>
      </c>
      <c r="BP14" s="3" t="s">
        <v>201</v>
      </c>
      <c r="BQ14" s="3" t="s">
        <v>316</v>
      </c>
      <c r="BR14" s="3" t="s">
        <v>201</v>
      </c>
      <c r="BS14" s="3" t="s">
        <v>201</v>
      </c>
      <c r="BT14" s="3" t="s">
        <v>201</v>
      </c>
      <c r="BU14" s="3" t="s">
        <v>201</v>
      </c>
      <c r="BV14" s="3" t="s">
        <v>201</v>
      </c>
      <c r="BW14" s="3" t="s">
        <v>201</v>
      </c>
      <c r="BX14" s="3" t="s">
        <v>201</v>
      </c>
      <c r="BY14" s="3" t="s">
        <v>201</v>
      </c>
      <c r="BZ14" s="3" t="s">
        <v>201</v>
      </c>
      <c r="CA14" s="3" t="s">
        <v>316</v>
      </c>
      <c r="CB14" s="3" t="s">
        <v>201</v>
      </c>
      <c r="CC14" s="3" t="s">
        <v>201</v>
      </c>
      <c r="CD14" s="3" t="s">
        <v>201</v>
      </c>
      <c r="CE14" s="3" t="s">
        <v>201</v>
      </c>
      <c r="CF14" s="3" t="s">
        <v>201</v>
      </c>
      <c r="CG14" s="3" t="s">
        <v>201</v>
      </c>
      <c r="CH14" s="3" t="s">
        <v>227</v>
      </c>
      <c r="CI14" s="3" t="s">
        <v>192</v>
      </c>
      <c r="CJ14" s="3" t="s">
        <v>201</v>
      </c>
    </row>
    <row r="15" spans="1:88" ht="45" customHeight="1" x14ac:dyDescent="0.3">
      <c r="A15" s="3"/>
      <c r="B15" s="3" t="s">
        <v>190</v>
      </c>
      <c r="C15" s="3" t="s">
        <v>191</v>
      </c>
      <c r="D15" s="3" t="s">
        <v>192</v>
      </c>
      <c r="E15" s="3" t="s">
        <v>193</v>
      </c>
      <c r="F15" s="3" t="s">
        <v>194</v>
      </c>
      <c r="G15" s="3" t="s">
        <v>195</v>
      </c>
      <c r="H15" s="3" t="s">
        <v>328</v>
      </c>
      <c r="I15" s="3" t="s">
        <v>197</v>
      </c>
      <c r="J15" s="3" t="s">
        <v>198</v>
      </c>
      <c r="K15" s="3" t="s">
        <v>329</v>
      </c>
      <c r="L15" s="3" t="s">
        <v>330</v>
      </c>
      <c r="M15" s="3" t="s">
        <v>201</v>
      </c>
      <c r="N15" s="3" t="s">
        <v>201</v>
      </c>
      <c r="O15" s="3" t="s">
        <v>201</v>
      </c>
      <c r="P15" s="3" t="s">
        <v>330</v>
      </c>
      <c r="Q15" s="3" t="s">
        <v>201</v>
      </c>
      <c r="R15" s="3" t="s">
        <v>330</v>
      </c>
      <c r="S15" s="3" t="s">
        <v>330</v>
      </c>
      <c r="T15" s="3" t="s">
        <v>201</v>
      </c>
      <c r="U15" s="3" t="s">
        <v>329</v>
      </c>
      <c r="V15" s="3" t="s">
        <v>331</v>
      </c>
      <c r="W15" s="3" t="s">
        <v>201</v>
      </c>
      <c r="X15" s="3" t="s">
        <v>332</v>
      </c>
      <c r="Y15" s="3" t="s">
        <v>333</v>
      </c>
      <c r="Z15" s="3" t="s">
        <v>334</v>
      </c>
      <c r="AA15" s="3" t="s">
        <v>335</v>
      </c>
      <c r="AB15" s="3" t="s">
        <v>336</v>
      </c>
      <c r="AC15" s="3" t="s">
        <v>330</v>
      </c>
      <c r="AD15" s="3" t="s">
        <v>337</v>
      </c>
      <c r="AE15" s="3" t="s">
        <v>235</v>
      </c>
      <c r="AF15" s="3" t="s">
        <v>338</v>
      </c>
      <c r="AG15" s="3" t="s">
        <v>339</v>
      </c>
      <c r="AH15" s="3" t="s">
        <v>212</v>
      </c>
      <c r="AI15" s="3" t="s">
        <v>213</v>
      </c>
      <c r="AJ15" s="3" t="s">
        <v>340</v>
      </c>
      <c r="AK15" s="3" t="s">
        <v>201</v>
      </c>
      <c r="AL15" s="3" t="s">
        <v>201</v>
      </c>
      <c r="AM15" s="3" t="s">
        <v>201</v>
      </c>
      <c r="AN15" s="3" t="s">
        <v>215</v>
      </c>
      <c r="AO15" s="3" t="s">
        <v>201</v>
      </c>
      <c r="AP15" s="3" t="s">
        <v>216</v>
      </c>
      <c r="AQ15" s="3" t="s">
        <v>341</v>
      </c>
      <c r="AR15" s="3" t="s">
        <v>201</v>
      </c>
      <c r="AS15" s="3" t="s">
        <v>201</v>
      </c>
      <c r="AT15" s="3" t="s">
        <v>201</v>
      </c>
      <c r="AU15" s="3" t="s">
        <v>201</v>
      </c>
      <c r="AV15" s="3" t="s">
        <v>201</v>
      </c>
      <c r="AW15" s="3" t="s">
        <v>201</v>
      </c>
      <c r="AX15" s="3" t="s">
        <v>201</v>
      </c>
      <c r="AY15" s="3" t="s">
        <v>201</v>
      </c>
      <c r="AZ15" s="3" t="s">
        <v>328</v>
      </c>
      <c r="BA15" s="3" t="s">
        <v>342</v>
      </c>
      <c r="BB15" s="3" t="s">
        <v>342</v>
      </c>
      <c r="BC15" s="3" t="s">
        <v>219</v>
      </c>
      <c r="BD15" s="3" t="s">
        <v>343</v>
      </c>
      <c r="BE15" s="3" t="s">
        <v>344</v>
      </c>
      <c r="BF15" s="3" t="s">
        <v>222</v>
      </c>
      <c r="BG15" s="3" t="s">
        <v>222</v>
      </c>
      <c r="BH15" s="3" t="s">
        <v>223</v>
      </c>
      <c r="BI15" s="3" t="s">
        <v>201</v>
      </c>
      <c r="BJ15" s="3" t="s">
        <v>224</v>
      </c>
      <c r="BK15" s="3" t="s">
        <v>345</v>
      </c>
      <c r="BL15" s="3" t="s">
        <v>201</v>
      </c>
      <c r="BM15" s="3" t="s">
        <v>201</v>
      </c>
      <c r="BN15" s="3" t="s">
        <v>201</v>
      </c>
      <c r="BO15" s="3" t="s">
        <v>346</v>
      </c>
      <c r="BP15" s="3" t="s">
        <v>201</v>
      </c>
      <c r="BQ15" s="3" t="s">
        <v>330</v>
      </c>
      <c r="BR15" s="3" t="s">
        <v>201</v>
      </c>
      <c r="BS15" s="3" t="s">
        <v>201</v>
      </c>
      <c r="BT15" s="3" t="s">
        <v>201</v>
      </c>
      <c r="BU15" s="3" t="s">
        <v>201</v>
      </c>
      <c r="BV15" s="3" t="s">
        <v>201</v>
      </c>
      <c r="BW15" s="3" t="s">
        <v>201</v>
      </c>
      <c r="BX15" s="3" t="s">
        <v>201</v>
      </c>
      <c r="BY15" s="3" t="s">
        <v>201</v>
      </c>
      <c r="BZ15" s="3" t="s">
        <v>201</v>
      </c>
      <c r="CA15" s="3" t="s">
        <v>330</v>
      </c>
      <c r="CB15" s="3" t="s">
        <v>201</v>
      </c>
      <c r="CC15" s="3" t="s">
        <v>201</v>
      </c>
      <c r="CD15" s="3" t="s">
        <v>201</v>
      </c>
      <c r="CE15" s="3" t="s">
        <v>201</v>
      </c>
      <c r="CF15" s="3" t="s">
        <v>201</v>
      </c>
      <c r="CG15" s="3" t="s">
        <v>201</v>
      </c>
      <c r="CH15" s="3" t="s">
        <v>227</v>
      </c>
      <c r="CI15" s="3" t="s">
        <v>192</v>
      </c>
      <c r="CJ15" s="3" t="s">
        <v>201</v>
      </c>
    </row>
    <row r="16" spans="1:88" ht="45" customHeight="1" x14ac:dyDescent="0.3">
      <c r="A16" s="3"/>
      <c r="B16" s="3" t="s">
        <v>190</v>
      </c>
      <c r="C16" s="3" t="s">
        <v>191</v>
      </c>
      <c r="D16" s="3" t="s">
        <v>192</v>
      </c>
      <c r="E16" s="3" t="s">
        <v>193</v>
      </c>
      <c r="F16" s="3" t="s">
        <v>347</v>
      </c>
      <c r="G16" s="3" t="s">
        <v>195</v>
      </c>
      <c r="H16" s="3" t="s">
        <v>348</v>
      </c>
      <c r="I16" s="3" t="s">
        <v>197</v>
      </c>
      <c r="J16" s="3" t="s">
        <v>295</v>
      </c>
      <c r="K16" s="3" t="s">
        <v>349</v>
      </c>
      <c r="L16" s="3" t="s">
        <v>350</v>
      </c>
      <c r="M16" s="3" t="s">
        <v>201</v>
      </c>
      <c r="N16" s="3" t="s">
        <v>201</v>
      </c>
      <c r="O16" s="3" t="s">
        <v>201</v>
      </c>
      <c r="P16" s="3" t="s">
        <v>350</v>
      </c>
      <c r="Q16" s="3" t="s">
        <v>201</v>
      </c>
      <c r="R16" s="3" t="s">
        <v>350</v>
      </c>
      <c r="S16" s="3" t="s">
        <v>350</v>
      </c>
      <c r="T16" s="3" t="s">
        <v>201</v>
      </c>
      <c r="U16" s="3" t="s">
        <v>349</v>
      </c>
      <c r="V16" s="3" t="s">
        <v>351</v>
      </c>
      <c r="W16" s="3" t="s">
        <v>201</v>
      </c>
      <c r="X16" s="3" t="s">
        <v>352</v>
      </c>
      <c r="Y16" s="3" t="s">
        <v>205</v>
      </c>
      <c r="Z16" s="3" t="s">
        <v>353</v>
      </c>
      <c r="AA16" s="3" t="s">
        <v>335</v>
      </c>
      <c r="AB16" s="3" t="s">
        <v>354</v>
      </c>
      <c r="AC16" s="3" t="s">
        <v>350</v>
      </c>
      <c r="AD16" s="3" t="s">
        <v>355</v>
      </c>
      <c r="AE16" s="3" t="s">
        <v>235</v>
      </c>
      <c r="AF16" s="3" t="s">
        <v>356</v>
      </c>
      <c r="AG16" s="3" t="s">
        <v>8</v>
      </c>
      <c r="AH16" s="3" t="s">
        <v>212</v>
      </c>
      <c r="AI16" s="3" t="s">
        <v>213</v>
      </c>
      <c r="AJ16" s="3" t="s">
        <v>214</v>
      </c>
      <c r="AK16" s="3" t="s">
        <v>201</v>
      </c>
      <c r="AL16" s="3" t="s">
        <v>201</v>
      </c>
      <c r="AM16" s="3" t="s">
        <v>201</v>
      </c>
      <c r="AN16" s="3" t="s">
        <v>215</v>
      </c>
      <c r="AO16" s="3" t="s">
        <v>201</v>
      </c>
      <c r="AP16" s="3" t="s">
        <v>216</v>
      </c>
      <c r="AQ16" s="3" t="s">
        <v>272</v>
      </c>
      <c r="AR16" s="3" t="s">
        <v>201</v>
      </c>
      <c r="AS16" s="3" t="s">
        <v>201</v>
      </c>
      <c r="AT16" s="3" t="s">
        <v>201</v>
      </c>
      <c r="AU16" s="3" t="s">
        <v>201</v>
      </c>
      <c r="AV16" s="3" t="s">
        <v>201</v>
      </c>
      <c r="AW16" s="3" t="s">
        <v>201</v>
      </c>
      <c r="AX16" s="3" t="s">
        <v>201</v>
      </c>
      <c r="AY16" s="3" t="s">
        <v>201</v>
      </c>
      <c r="AZ16" s="3" t="s">
        <v>348</v>
      </c>
      <c r="BA16" s="3" t="s">
        <v>218</v>
      </c>
      <c r="BB16" s="3" t="s">
        <v>218</v>
      </c>
      <c r="BC16" s="3" t="s">
        <v>219</v>
      </c>
      <c r="BD16" s="3" t="s">
        <v>357</v>
      </c>
      <c r="BE16" s="3" t="s">
        <v>358</v>
      </c>
      <c r="BF16" s="3" t="s">
        <v>222</v>
      </c>
      <c r="BG16" s="3" t="s">
        <v>222</v>
      </c>
      <c r="BH16" s="3" t="s">
        <v>223</v>
      </c>
      <c r="BI16" s="3" t="s">
        <v>201</v>
      </c>
      <c r="BJ16" s="3" t="s">
        <v>224</v>
      </c>
      <c r="BK16" s="3" t="s">
        <v>359</v>
      </c>
      <c r="BL16" s="3" t="s">
        <v>201</v>
      </c>
      <c r="BM16" s="3" t="s">
        <v>201</v>
      </c>
      <c r="BN16" s="3" t="s">
        <v>201</v>
      </c>
      <c r="BO16" s="3" t="s">
        <v>360</v>
      </c>
      <c r="BP16" s="3" t="s">
        <v>201</v>
      </c>
      <c r="BQ16" s="3" t="s">
        <v>350</v>
      </c>
      <c r="BR16" s="3" t="s">
        <v>201</v>
      </c>
      <c r="BS16" s="3" t="s">
        <v>201</v>
      </c>
      <c r="BT16" s="3" t="s">
        <v>201</v>
      </c>
      <c r="BU16" s="3" t="s">
        <v>201</v>
      </c>
      <c r="BV16" s="3" t="s">
        <v>201</v>
      </c>
      <c r="BW16" s="3" t="s">
        <v>201</v>
      </c>
      <c r="BX16" s="3" t="s">
        <v>201</v>
      </c>
      <c r="BY16" s="3" t="s">
        <v>201</v>
      </c>
      <c r="BZ16" s="3" t="s">
        <v>201</v>
      </c>
      <c r="CA16" s="3" t="s">
        <v>350</v>
      </c>
      <c r="CB16" s="3" t="s">
        <v>201</v>
      </c>
      <c r="CC16" s="3" t="s">
        <v>201</v>
      </c>
      <c r="CD16" s="3" t="s">
        <v>201</v>
      </c>
      <c r="CE16" s="3" t="s">
        <v>201</v>
      </c>
      <c r="CF16" s="3" t="s">
        <v>201</v>
      </c>
      <c r="CG16" s="3" t="s">
        <v>201</v>
      </c>
      <c r="CH16" s="3" t="s">
        <v>227</v>
      </c>
      <c r="CI16" s="3" t="s">
        <v>192</v>
      </c>
      <c r="CJ16" s="3" t="s">
        <v>201</v>
      </c>
    </row>
    <row r="17" spans="1:88" ht="45" customHeight="1" x14ac:dyDescent="0.3">
      <c r="A17" s="3"/>
      <c r="B17" s="3" t="s">
        <v>190</v>
      </c>
      <c r="C17" s="3" t="s">
        <v>191</v>
      </c>
      <c r="D17" s="3" t="s">
        <v>192</v>
      </c>
      <c r="E17" s="3" t="s">
        <v>193</v>
      </c>
      <c r="F17" s="3" t="s">
        <v>194</v>
      </c>
      <c r="G17" s="3" t="s">
        <v>195</v>
      </c>
      <c r="H17" s="3" t="s">
        <v>361</v>
      </c>
      <c r="I17" s="3" t="s">
        <v>197</v>
      </c>
      <c r="J17" s="3" t="s">
        <v>362</v>
      </c>
      <c r="K17" s="3" t="s">
        <v>363</v>
      </c>
      <c r="L17" s="3" t="s">
        <v>364</v>
      </c>
      <c r="M17" s="3" t="s">
        <v>201</v>
      </c>
      <c r="N17" s="3" t="s">
        <v>201</v>
      </c>
      <c r="O17" s="3" t="s">
        <v>201</v>
      </c>
      <c r="P17" s="3" t="s">
        <v>364</v>
      </c>
      <c r="Q17" s="3" t="s">
        <v>201</v>
      </c>
      <c r="R17" s="3" t="s">
        <v>364</v>
      </c>
      <c r="S17" s="3" t="s">
        <v>364</v>
      </c>
      <c r="T17" s="3" t="s">
        <v>201</v>
      </c>
      <c r="U17" s="3" t="s">
        <v>363</v>
      </c>
      <c r="V17" s="3" t="s">
        <v>365</v>
      </c>
      <c r="W17" s="3" t="s">
        <v>201</v>
      </c>
      <c r="X17" s="3" t="s">
        <v>366</v>
      </c>
      <c r="Y17" s="3" t="s">
        <v>367</v>
      </c>
      <c r="Z17" s="3" t="s">
        <v>368</v>
      </c>
      <c r="AA17" s="3" t="s">
        <v>206</v>
      </c>
      <c r="AB17" s="3" t="s">
        <v>369</v>
      </c>
      <c r="AC17" s="3" t="s">
        <v>364</v>
      </c>
      <c r="AD17" s="3" t="s">
        <v>370</v>
      </c>
      <c r="AE17" s="3" t="s">
        <v>235</v>
      </c>
      <c r="AF17" s="3" t="s">
        <v>371</v>
      </c>
      <c r="AG17" s="3" t="s">
        <v>372</v>
      </c>
      <c r="AH17" s="3" t="s">
        <v>212</v>
      </c>
      <c r="AI17" s="3" t="s">
        <v>373</v>
      </c>
      <c r="AJ17" s="3" t="s">
        <v>374</v>
      </c>
      <c r="AK17" s="3" t="s">
        <v>201</v>
      </c>
      <c r="AL17" s="3" t="s">
        <v>201</v>
      </c>
      <c r="AM17" s="3" t="s">
        <v>201</v>
      </c>
      <c r="AN17" s="3" t="s">
        <v>307</v>
      </c>
      <c r="AO17" s="3" t="s">
        <v>201</v>
      </c>
      <c r="AP17" s="3" t="s">
        <v>216</v>
      </c>
      <c r="AQ17" s="3" t="s">
        <v>375</v>
      </c>
      <c r="AR17" s="3" t="s">
        <v>201</v>
      </c>
      <c r="AS17" s="3" t="s">
        <v>201</v>
      </c>
      <c r="AT17" s="3" t="s">
        <v>201</v>
      </c>
      <c r="AU17" s="3" t="s">
        <v>201</v>
      </c>
      <c r="AV17" s="3" t="s">
        <v>201</v>
      </c>
      <c r="AW17" s="3" t="s">
        <v>201</v>
      </c>
      <c r="AX17" s="3" t="s">
        <v>201</v>
      </c>
      <c r="AY17" s="3" t="s">
        <v>201</v>
      </c>
      <c r="AZ17" s="3" t="s">
        <v>361</v>
      </c>
      <c r="BA17" s="3" t="s">
        <v>218</v>
      </c>
      <c r="BB17" s="3" t="s">
        <v>218</v>
      </c>
      <c r="BC17" s="3" t="s">
        <v>219</v>
      </c>
      <c r="BD17" s="3" t="s">
        <v>376</v>
      </c>
      <c r="BE17" s="3" t="s">
        <v>377</v>
      </c>
      <c r="BF17" s="3" t="s">
        <v>222</v>
      </c>
      <c r="BG17" s="3" t="s">
        <v>222</v>
      </c>
      <c r="BH17" s="3" t="s">
        <v>223</v>
      </c>
      <c r="BI17" s="3" t="s">
        <v>201</v>
      </c>
      <c r="BJ17" s="3" t="s">
        <v>224</v>
      </c>
      <c r="BK17" s="3" t="s">
        <v>378</v>
      </c>
      <c r="BL17" s="3" t="s">
        <v>201</v>
      </c>
      <c r="BM17" s="3" t="s">
        <v>201</v>
      </c>
      <c r="BN17" s="3" t="s">
        <v>201</v>
      </c>
      <c r="BO17" s="3" t="s">
        <v>379</v>
      </c>
      <c r="BP17" s="3" t="s">
        <v>201</v>
      </c>
      <c r="BQ17" s="3" t="s">
        <v>364</v>
      </c>
      <c r="BR17" s="3" t="s">
        <v>201</v>
      </c>
      <c r="BS17" s="3" t="s">
        <v>201</v>
      </c>
      <c r="BT17" s="3" t="s">
        <v>201</v>
      </c>
      <c r="BU17" s="3" t="s">
        <v>201</v>
      </c>
      <c r="BV17" s="3" t="s">
        <v>201</v>
      </c>
      <c r="BW17" s="3" t="s">
        <v>201</v>
      </c>
      <c r="BX17" s="3" t="s">
        <v>201</v>
      </c>
      <c r="BY17" s="3" t="s">
        <v>201</v>
      </c>
      <c r="BZ17" s="3" t="s">
        <v>201</v>
      </c>
      <c r="CA17" s="3" t="s">
        <v>364</v>
      </c>
      <c r="CB17" s="3" t="s">
        <v>201</v>
      </c>
      <c r="CC17" s="3" t="s">
        <v>201</v>
      </c>
      <c r="CD17" s="3" t="s">
        <v>201</v>
      </c>
      <c r="CE17" s="3" t="s">
        <v>201</v>
      </c>
      <c r="CF17" s="3" t="s">
        <v>201</v>
      </c>
      <c r="CG17" s="3" t="s">
        <v>201</v>
      </c>
      <c r="CH17" s="3" t="s">
        <v>227</v>
      </c>
      <c r="CI17" s="3" t="s">
        <v>192</v>
      </c>
      <c r="CJ17" s="3" t="s">
        <v>201</v>
      </c>
    </row>
    <row r="18" spans="1:88" ht="45" customHeight="1" x14ac:dyDescent="0.3">
      <c r="A18" s="3"/>
      <c r="B18" s="3" t="s">
        <v>190</v>
      </c>
      <c r="C18" s="3" t="s">
        <v>191</v>
      </c>
      <c r="D18" s="3" t="s">
        <v>192</v>
      </c>
      <c r="E18" s="3" t="s">
        <v>193</v>
      </c>
      <c r="F18" s="3" t="s">
        <v>194</v>
      </c>
      <c r="G18" s="3" t="s">
        <v>195</v>
      </c>
      <c r="H18" s="3" t="s">
        <v>380</v>
      </c>
      <c r="I18" s="3" t="s">
        <v>197</v>
      </c>
      <c r="J18" s="3" t="s">
        <v>362</v>
      </c>
      <c r="K18" s="3" t="s">
        <v>381</v>
      </c>
      <c r="L18" s="3" t="s">
        <v>382</v>
      </c>
      <c r="M18" s="3" t="s">
        <v>201</v>
      </c>
      <c r="N18" s="3" t="s">
        <v>201</v>
      </c>
      <c r="O18" s="3" t="s">
        <v>201</v>
      </c>
      <c r="P18" s="3" t="s">
        <v>382</v>
      </c>
      <c r="Q18" s="3" t="s">
        <v>201</v>
      </c>
      <c r="R18" s="3" t="s">
        <v>382</v>
      </c>
      <c r="S18" s="3" t="s">
        <v>382</v>
      </c>
      <c r="T18" s="3" t="s">
        <v>201</v>
      </c>
      <c r="U18" s="3" t="s">
        <v>381</v>
      </c>
      <c r="V18" s="3" t="s">
        <v>383</v>
      </c>
      <c r="W18" s="3" t="s">
        <v>201</v>
      </c>
      <c r="X18" s="3" t="s">
        <v>384</v>
      </c>
      <c r="Y18" s="3" t="s">
        <v>385</v>
      </c>
      <c r="Z18" s="3" t="s">
        <v>386</v>
      </c>
      <c r="AA18" s="3" t="s">
        <v>206</v>
      </c>
      <c r="AB18" s="3" t="s">
        <v>387</v>
      </c>
      <c r="AC18" s="3" t="s">
        <v>382</v>
      </c>
      <c r="AD18" s="3" t="s">
        <v>388</v>
      </c>
      <c r="AE18" s="3" t="s">
        <v>389</v>
      </c>
      <c r="AF18" s="3" t="s">
        <v>390</v>
      </c>
      <c r="AG18" s="3" t="s">
        <v>391</v>
      </c>
      <c r="AH18" s="3" t="s">
        <v>392</v>
      </c>
      <c r="AI18" s="3" t="s">
        <v>213</v>
      </c>
      <c r="AJ18" s="3" t="s">
        <v>393</v>
      </c>
      <c r="AK18" s="3" t="s">
        <v>201</v>
      </c>
      <c r="AL18" s="3" t="s">
        <v>201</v>
      </c>
      <c r="AM18" s="3" t="s">
        <v>201</v>
      </c>
      <c r="AN18" s="3" t="s">
        <v>307</v>
      </c>
      <c r="AO18" s="3" t="s">
        <v>201</v>
      </c>
      <c r="AP18" s="3" t="s">
        <v>216</v>
      </c>
      <c r="AQ18" s="3" t="s">
        <v>394</v>
      </c>
      <c r="AR18" s="3" t="s">
        <v>201</v>
      </c>
      <c r="AS18" s="3" t="s">
        <v>201</v>
      </c>
      <c r="AT18" s="3" t="s">
        <v>201</v>
      </c>
      <c r="AU18" s="3" t="s">
        <v>201</v>
      </c>
      <c r="AV18" s="3" t="s">
        <v>201</v>
      </c>
      <c r="AW18" s="3" t="s">
        <v>201</v>
      </c>
      <c r="AX18" s="3" t="s">
        <v>201</v>
      </c>
      <c r="AY18" s="3" t="s">
        <v>201</v>
      </c>
      <c r="AZ18" s="3" t="s">
        <v>380</v>
      </c>
      <c r="BA18" s="3" t="s">
        <v>395</v>
      </c>
      <c r="BB18" s="3" t="s">
        <v>395</v>
      </c>
      <c r="BC18" s="3" t="s">
        <v>219</v>
      </c>
      <c r="BD18" s="3" t="s">
        <v>396</v>
      </c>
      <c r="BE18" s="3" t="s">
        <v>397</v>
      </c>
      <c r="BF18" s="3" t="s">
        <v>222</v>
      </c>
      <c r="BG18" s="3" t="s">
        <v>222</v>
      </c>
      <c r="BH18" s="3" t="s">
        <v>223</v>
      </c>
      <c r="BI18" s="3" t="s">
        <v>201</v>
      </c>
      <c r="BJ18" s="3" t="s">
        <v>224</v>
      </c>
      <c r="BK18" s="3" t="s">
        <v>398</v>
      </c>
      <c r="BL18" s="3" t="s">
        <v>201</v>
      </c>
      <c r="BM18" s="3" t="s">
        <v>201</v>
      </c>
      <c r="BN18" s="3" t="s">
        <v>201</v>
      </c>
      <c r="BO18" s="3" t="s">
        <v>399</v>
      </c>
      <c r="BP18" s="3" t="s">
        <v>201</v>
      </c>
      <c r="BQ18" s="3" t="s">
        <v>382</v>
      </c>
      <c r="BR18" s="3" t="s">
        <v>201</v>
      </c>
      <c r="BS18" s="3" t="s">
        <v>201</v>
      </c>
      <c r="BT18" s="3" t="s">
        <v>201</v>
      </c>
      <c r="BU18" s="3" t="s">
        <v>201</v>
      </c>
      <c r="BV18" s="3" t="s">
        <v>201</v>
      </c>
      <c r="BW18" s="3" t="s">
        <v>201</v>
      </c>
      <c r="BX18" s="3" t="s">
        <v>201</v>
      </c>
      <c r="BY18" s="3" t="s">
        <v>201</v>
      </c>
      <c r="BZ18" s="3" t="s">
        <v>201</v>
      </c>
      <c r="CA18" s="3" t="s">
        <v>382</v>
      </c>
      <c r="CB18" s="3" t="s">
        <v>201</v>
      </c>
      <c r="CC18" s="3" t="s">
        <v>201</v>
      </c>
      <c r="CD18" s="3" t="s">
        <v>201</v>
      </c>
      <c r="CE18" s="3" t="s">
        <v>201</v>
      </c>
      <c r="CF18" s="3" t="s">
        <v>201</v>
      </c>
      <c r="CG18" s="3" t="s">
        <v>201</v>
      </c>
      <c r="CH18" s="3" t="s">
        <v>227</v>
      </c>
      <c r="CI18" s="3" t="s">
        <v>192</v>
      </c>
      <c r="CJ18" s="3" t="s">
        <v>201</v>
      </c>
    </row>
    <row r="19" spans="1:88" ht="45" customHeight="1" x14ac:dyDescent="0.3">
      <c r="A19" s="3"/>
      <c r="B19" s="3" t="s">
        <v>190</v>
      </c>
      <c r="C19" s="3" t="s">
        <v>191</v>
      </c>
      <c r="D19" s="3" t="s">
        <v>192</v>
      </c>
      <c r="E19" s="3" t="s">
        <v>400</v>
      </c>
      <c r="F19" s="3" t="s">
        <v>401</v>
      </c>
      <c r="G19" s="3" t="s">
        <v>195</v>
      </c>
      <c r="H19" s="3" t="s">
        <v>402</v>
      </c>
      <c r="I19" s="3" t="s">
        <v>197</v>
      </c>
      <c r="J19" s="3" t="s">
        <v>201</v>
      </c>
      <c r="K19" s="3" t="s">
        <v>403</v>
      </c>
      <c r="L19" s="3" t="s">
        <v>404</v>
      </c>
      <c r="M19" s="3" t="s">
        <v>405</v>
      </c>
      <c r="N19" s="3" t="s">
        <v>406</v>
      </c>
      <c r="O19" s="3" t="s">
        <v>201</v>
      </c>
      <c r="P19" s="3" t="s">
        <v>404</v>
      </c>
      <c r="Q19" s="3" t="s">
        <v>201</v>
      </c>
      <c r="R19" s="3" t="s">
        <v>404</v>
      </c>
      <c r="S19" s="3" t="s">
        <v>404</v>
      </c>
      <c r="T19" s="3" t="s">
        <v>201</v>
      </c>
      <c r="U19" s="3" t="s">
        <v>403</v>
      </c>
      <c r="V19" s="3" t="s">
        <v>407</v>
      </c>
      <c r="W19" s="3" t="s">
        <v>201</v>
      </c>
      <c r="X19" s="3" t="s">
        <v>408</v>
      </c>
      <c r="Y19" s="3" t="s">
        <v>409</v>
      </c>
      <c r="Z19" s="3" t="s">
        <v>410</v>
      </c>
      <c r="AA19" s="3" t="s">
        <v>335</v>
      </c>
      <c r="AB19" s="3" t="s">
        <v>411</v>
      </c>
      <c r="AC19" s="3" t="s">
        <v>404</v>
      </c>
      <c r="AD19" s="3" t="s">
        <v>412</v>
      </c>
      <c r="AE19" s="3" t="s">
        <v>235</v>
      </c>
      <c r="AF19" s="3" t="s">
        <v>413</v>
      </c>
      <c r="AG19" s="3" t="s">
        <v>7</v>
      </c>
      <c r="AH19" s="3" t="s">
        <v>414</v>
      </c>
      <c r="AI19" s="3" t="s">
        <v>213</v>
      </c>
      <c r="AJ19" s="3" t="s">
        <v>415</v>
      </c>
      <c r="AK19" s="3" t="s">
        <v>201</v>
      </c>
      <c r="AL19" s="3" t="s">
        <v>201</v>
      </c>
      <c r="AM19" s="3" t="s">
        <v>201</v>
      </c>
      <c r="AN19" s="3" t="s">
        <v>307</v>
      </c>
      <c r="AO19" s="3" t="s">
        <v>201</v>
      </c>
      <c r="AP19" s="3" t="s">
        <v>216</v>
      </c>
      <c r="AQ19" s="3" t="s">
        <v>416</v>
      </c>
      <c r="AR19" s="3" t="s">
        <v>201</v>
      </c>
      <c r="AS19" s="3" t="s">
        <v>201</v>
      </c>
      <c r="AT19" s="3" t="s">
        <v>201</v>
      </c>
      <c r="AU19" s="3" t="s">
        <v>201</v>
      </c>
      <c r="AV19" s="3" t="s">
        <v>201</v>
      </c>
      <c r="AW19" s="3" t="s">
        <v>201</v>
      </c>
      <c r="AX19" s="3" t="s">
        <v>201</v>
      </c>
      <c r="AY19" s="3" t="s">
        <v>201</v>
      </c>
      <c r="AZ19" s="3" t="s">
        <v>402</v>
      </c>
      <c r="BA19" s="3" t="s">
        <v>417</v>
      </c>
      <c r="BB19" s="3" t="s">
        <v>417</v>
      </c>
      <c r="BC19" s="3" t="s">
        <v>219</v>
      </c>
      <c r="BD19" s="3" t="s">
        <v>418</v>
      </c>
      <c r="BE19" s="3" t="s">
        <v>419</v>
      </c>
      <c r="BF19" s="3" t="s">
        <v>222</v>
      </c>
      <c r="BG19" s="3" t="s">
        <v>222</v>
      </c>
      <c r="BH19" s="3" t="s">
        <v>223</v>
      </c>
      <c r="BI19" s="3" t="s">
        <v>201</v>
      </c>
      <c r="BJ19" s="3" t="s">
        <v>224</v>
      </c>
      <c r="BK19" s="3" t="s">
        <v>420</v>
      </c>
      <c r="BL19" s="3" t="s">
        <v>201</v>
      </c>
      <c r="BM19" s="3" t="s">
        <v>201</v>
      </c>
      <c r="BN19" s="3" t="s">
        <v>201</v>
      </c>
      <c r="BO19" s="3" t="s">
        <v>421</v>
      </c>
      <c r="BP19" s="3" t="s">
        <v>201</v>
      </c>
      <c r="BQ19" s="3" t="s">
        <v>404</v>
      </c>
      <c r="BR19" s="3" t="s">
        <v>201</v>
      </c>
      <c r="BS19" s="3" t="s">
        <v>201</v>
      </c>
      <c r="BT19" s="3" t="s">
        <v>201</v>
      </c>
      <c r="BU19" s="3" t="s">
        <v>201</v>
      </c>
      <c r="BV19" s="3" t="s">
        <v>201</v>
      </c>
      <c r="BW19" s="3" t="s">
        <v>201</v>
      </c>
      <c r="BX19" s="3" t="s">
        <v>201</v>
      </c>
      <c r="BY19" s="3" t="s">
        <v>201</v>
      </c>
      <c r="BZ19" s="3" t="s">
        <v>201</v>
      </c>
      <c r="CA19" s="3" t="s">
        <v>404</v>
      </c>
      <c r="CB19" s="3" t="s">
        <v>201</v>
      </c>
      <c r="CC19" s="3" t="s">
        <v>201</v>
      </c>
      <c r="CD19" s="3" t="s">
        <v>201</v>
      </c>
      <c r="CE19" s="3" t="s">
        <v>201</v>
      </c>
      <c r="CF19" s="3" t="s">
        <v>201</v>
      </c>
      <c r="CG19" s="3" t="s">
        <v>201</v>
      </c>
      <c r="CH19" s="3" t="s">
        <v>227</v>
      </c>
      <c r="CI19" s="3" t="s">
        <v>192</v>
      </c>
      <c r="CJ19" s="3" t="s">
        <v>201</v>
      </c>
    </row>
    <row r="20" spans="1:88" ht="45" customHeight="1" x14ac:dyDescent="0.3">
      <c r="A20" s="3"/>
      <c r="B20" s="3" t="s">
        <v>190</v>
      </c>
      <c r="C20" s="3" t="s">
        <v>191</v>
      </c>
      <c r="D20" s="3" t="s">
        <v>192</v>
      </c>
      <c r="E20" s="3" t="s">
        <v>400</v>
      </c>
      <c r="F20" s="3" t="s">
        <v>401</v>
      </c>
      <c r="G20" s="3" t="s">
        <v>195</v>
      </c>
      <c r="H20" s="3" t="s">
        <v>422</v>
      </c>
      <c r="I20" s="3" t="s">
        <v>197</v>
      </c>
      <c r="J20" s="3" t="s">
        <v>201</v>
      </c>
      <c r="K20" s="3" t="s">
        <v>423</v>
      </c>
      <c r="L20" s="3" t="s">
        <v>424</v>
      </c>
      <c r="M20" s="3" t="s">
        <v>425</v>
      </c>
      <c r="N20" s="3" t="s">
        <v>426</v>
      </c>
      <c r="O20" s="3" t="s">
        <v>201</v>
      </c>
      <c r="P20" s="3" t="s">
        <v>424</v>
      </c>
      <c r="Q20" s="3" t="s">
        <v>201</v>
      </c>
      <c r="R20" s="3" t="s">
        <v>424</v>
      </c>
      <c r="S20" s="3" t="s">
        <v>424</v>
      </c>
      <c r="T20" s="3" t="s">
        <v>201</v>
      </c>
      <c r="U20" s="3" t="s">
        <v>423</v>
      </c>
      <c r="V20" s="3" t="s">
        <v>427</v>
      </c>
      <c r="W20" s="3" t="s">
        <v>201</v>
      </c>
      <c r="X20" s="3" t="s">
        <v>428</v>
      </c>
      <c r="Y20" s="3" t="s">
        <v>385</v>
      </c>
      <c r="Z20" s="3" t="s">
        <v>429</v>
      </c>
      <c r="AA20" s="3" t="s">
        <v>206</v>
      </c>
      <c r="AB20" s="3" t="s">
        <v>430</v>
      </c>
      <c r="AC20" s="3" t="s">
        <v>424</v>
      </c>
      <c r="AD20" s="3" t="s">
        <v>431</v>
      </c>
      <c r="AE20" s="3" t="s">
        <v>209</v>
      </c>
      <c r="AF20" s="3" t="s">
        <v>432</v>
      </c>
      <c r="AG20" s="3" t="s">
        <v>433</v>
      </c>
      <c r="AH20" s="3" t="s">
        <v>212</v>
      </c>
      <c r="AI20" s="3" t="s">
        <v>213</v>
      </c>
      <c r="AJ20" s="3" t="s">
        <v>432</v>
      </c>
      <c r="AK20" s="3" t="s">
        <v>201</v>
      </c>
      <c r="AL20" s="3" t="s">
        <v>434</v>
      </c>
      <c r="AM20" s="3" t="s">
        <v>201</v>
      </c>
      <c r="AN20" s="3" t="s">
        <v>434</v>
      </c>
      <c r="AO20" s="3" t="s">
        <v>201</v>
      </c>
      <c r="AP20" s="3" t="s">
        <v>435</v>
      </c>
      <c r="AQ20" s="3" t="s">
        <v>436</v>
      </c>
      <c r="AR20" s="3" t="s">
        <v>201</v>
      </c>
      <c r="AS20" s="3" t="s">
        <v>201</v>
      </c>
      <c r="AT20" s="3" t="s">
        <v>201</v>
      </c>
      <c r="AU20" s="3" t="s">
        <v>201</v>
      </c>
      <c r="AV20" s="3" t="s">
        <v>201</v>
      </c>
      <c r="AW20" s="3" t="s">
        <v>201</v>
      </c>
      <c r="AX20" s="3" t="s">
        <v>201</v>
      </c>
      <c r="AY20" s="3" t="s">
        <v>201</v>
      </c>
      <c r="AZ20" s="3" t="s">
        <v>422</v>
      </c>
      <c r="BA20" s="3" t="s">
        <v>342</v>
      </c>
      <c r="BB20" s="3" t="s">
        <v>342</v>
      </c>
      <c r="BC20" s="3" t="s">
        <v>219</v>
      </c>
      <c r="BD20" s="3" t="s">
        <v>437</v>
      </c>
      <c r="BE20" s="3" t="s">
        <v>438</v>
      </c>
      <c r="BF20" s="3" t="s">
        <v>222</v>
      </c>
      <c r="BG20" s="3" t="s">
        <v>222</v>
      </c>
      <c r="BH20" s="3" t="s">
        <v>223</v>
      </c>
      <c r="BI20" s="3" t="s">
        <v>201</v>
      </c>
      <c r="BJ20" s="3" t="s">
        <v>224</v>
      </c>
      <c r="BK20" s="3" t="s">
        <v>439</v>
      </c>
      <c r="BL20" s="3" t="s">
        <v>201</v>
      </c>
      <c r="BM20" s="3" t="s">
        <v>201</v>
      </c>
      <c r="BN20" s="3" t="s">
        <v>201</v>
      </c>
      <c r="BO20" s="3" t="s">
        <v>440</v>
      </c>
      <c r="BP20" s="3" t="s">
        <v>201</v>
      </c>
      <c r="BQ20" s="3" t="s">
        <v>424</v>
      </c>
      <c r="BR20" s="3" t="s">
        <v>201</v>
      </c>
      <c r="BS20" s="3" t="s">
        <v>201</v>
      </c>
      <c r="BT20" s="3" t="s">
        <v>201</v>
      </c>
      <c r="BU20" s="3" t="s">
        <v>201</v>
      </c>
      <c r="BV20" s="3" t="s">
        <v>201</v>
      </c>
      <c r="BW20" s="3" t="s">
        <v>201</v>
      </c>
      <c r="BX20" s="3" t="s">
        <v>201</v>
      </c>
      <c r="BY20" s="3" t="s">
        <v>201</v>
      </c>
      <c r="BZ20" s="3" t="s">
        <v>201</v>
      </c>
      <c r="CA20" s="3" t="s">
        <v>424</v>
      </c>
      <c r="CB20" s="3" t="s">
        <v>201</v>
      </c>
      <c r="CC20" s="3" t="s">
        <v>201</v>
      </c>
      <c r="CD20" s="3" t="s">
        <v>201</v>
      </c>
      <c r="CE20" s="3" t="s">
        <v>201</v>
      </c>
      <c r="CF20" s="3" t="s">
        <v>201</v>
      </c>
      <c r="CG20" s="3" t="s">
        <v>201</v>
      </c>
      <c r="CH20" s="3" t="s">
        <v>227</v>
      </c>
      <c r="CI20" s="3" t="s">
        <v>192</v>
      </c>
      <c r="CJ20" s="3" t="s">
        <v>201</v>
      </c>
    </row>
    <row r="21" spans="1:88" ht="45" customHeight="1" x14ac:dyDescent="0.3">
      <c r="A21" s="3"/>
      <c r="B21" s="3" t="s">
        <v>190</v>
      </c>
      <c r="C21" s="3" t="s">
        <v>191</v>
      </c>
      <c r="D21" s="3" t="s">
        <v>192</v>
      </c>
      <c r="E21" s="3" t="s">
        <v>193</v>
      </c>
      <c r="F21" s="3" t="s">
        <v>194</v>
      </c>
      <c r="G21" s="3" t="s">
        <v>195</v>
      </c>
      <c r="H21" s="3" t="s">
        <v>441</v>
      </c>
      <c r="I21" s="3" t="s">
        <v>197</v>
      </c>
      <c r="J21" s="3" t="s">
        <v>442</v>
      </c>
      <c r="K21" s="3" t="s">
        <v>443</v>
      </c>
      <c r="L21" s="3" t="s">
        <v>444</v>
      </c>
      <c r="M21" s="3" t="s">
        <v>201</v>
      </c>
      <c r="N21" s="3" t="s">
        <v>201</v>
      </c>
      <c r="O21" s="3" t="s">
        <v>201</v>
      </c>
      <c r="P21" s="3" t="s">
        <v>444</v>
      </c>
      <c r="Q21" s="3" t="s">
        <v>201</v>
      </c>
      <c r="R21" s="3" t="s">
        <v>444</v>
      </c>
      <c r="S21" s="3" t="s">
        <v>444</v>
      </c>
      <c r="T21" s="3" t="s">
        <v>201</v>
      </c>
      <c r="U21" s="3" t="s">
        <v>443</v>
      </c>
      <c r="V21" s="3" t="s">
        <v>445</v>
      </c>
      <c r="W21" s="3" t="s">
        <v>201</v>
      </c>
      <c r="X21" s="3" t="s">
        <v>446</v>
      </c>
      <c r="Y21" s="3" t="s">
        <v>299</v>
      </c>
      <c r="Z21" s="3" t="s">
        <v>447</v>
      </c>
      <c r="AA21" s="3" t="s">
        <v>335</v>
      </c>
      <c r="AB21" s="3" t="s">
        <v>448</v>
      </c>
      <c r="AC21" s="3" t="s">
        <v>444</v>
      </c>
      <c r="AD21" s="3" t="s">
        <v>449</v>
      </c>
      <c r="AE21" s="3" t="s">
        <v>235</v>
      </c>
      <c r="AF21" s="3" t="s">
        <v>450</v>
      </c>
      <c r="AG21" s="3" t="s">
        <v>451</v>
      </c>
      <c r="AH21" s="3" t="s">
        <v>212</v>
      </c>
      <c r="AI21" s="3" t="s">
        <v>213</v>
      </c>
      <c r="AJ21" s="3" t="s">
        <v>452</v>
      </c>
      <c r="AK21" s="3" t="s">
        <v>201</v>
      </c>
      <c r="AL21" s="3" t="s">
        <v>201</v>
      </c>
      <c r="AM21" s="3" t="s">
        <v>201</v>
      </c>
      <c r="AN21" s="3" t="s">
        <v>307</v>
      </c>
      <c r="AO21" s="3" t="s">
        <v>201</v>
      </c>
      <c r="AP21" s="3" t="s">
        <v>216</v>
      </c>
      <c r="AQ21" s="3" t="s">
        <v>453</v>
      </c>
      <c r="AR21" s="3" t="s">
        <v>201</v>
      </c>
      <c r="AS21" s="3" t="s">
        <v>201</v>
      </c>
      <c r="AT21" s="3" t="s">
        <v>201</v>
      </c>
      <c r="AU21" s="3" t="s">
        <v>201</v>
      </c>
      <c r="AV21" s="3" t="s">
        <v>201</v>
      </c>
      <c r="AW21" s="3" t="s">
        <v>201</v>
      </c>
      <c r="AX21" s="3" t="s">
        <v>201</v>
      </c>
      <c r="AY21" s="3" t="s">
        <v>201</v>
      </c>
      <c r="AZ21" s="3" t="s">
        <v>441</v>
      </c>
      <c r="BA21" s="3" t="s">
        <v>218</v>
      </c>
      <c r="BB21" s="3" t="s">
        <v>218</v>
      </c>
      <c r="BC21" s="3" t="s">
        <v>219</v>
      </c>
      <c r="BD21" s="3" t="s">
        <v>454</v>
      </c>
      <c r="BE21" s="3" t="s">
        <v>455</v>
      </c>
      <c r="BF21" s="3" t="s">
        <v>456</v>
      </c>
      <c r="BG21" s="3" t="s">
        <v>455</v>
      </c>
      <c r="BH21" s="3" t="s">
        <v>223</v>
      </c>
      <c r="BI21" s="3" t="s">
        <v>201</v>
      </c>
      <c r="BJ21" s="3" t="s">
        <v>224</v>
      </c>
      <c r="BK21" s="3" t="s">
        <v>457</v>
      </c>
      <c r="BL21" s="3" t="s">
        <v>201</v>
      </c>
      <c r="BM21" s="3" t="s">
        <v>201</v>
      </c>
      <c r="BN21" s="3" t="s">
        <v>201</v>
      </c>
      <c r="BO21" s="3" t="s">
        <v>458</v>
      </c>
      <c r="BP21" s="3" t="s">
        <v>201</v>
      </c>
      <c r="BQ21" s="3" t="s">
        <v>444</v>
      </c>
      <c r="BR21" s="3" t="s">
        <v>201</v>
      </c>
      <c r="BS21" s="3" t="s">
        <v>201</v>
      </c>
      <c r="BT21" s="3" t="s">
        <v>201</v>
      </c>
      <c r="BU21" s="3" t="s">
        <v>201</v>
      </c>
      <c r="BV21" s="3" t="s">
        <v>201</v>
      </c>
      <c r="BW21" s="3" t="s">
        <v>201</v>
      </c>
      <c r="BX21" s="3" t="s">
        <v>201</v>
      </c>
      <c r="BY21" s="3" t="s">
        <v>201</v>
      </c>
      <c r="BZ21" s="3" t="s">
        <v>201</v>
      </c>
      <c r="CA21" s="3" t="s">
        <v>444</v>
      </c>
      <c r="CB21" s="3" t="s">
        <v>201</v>
      </c>
      <c r="CC21" s="3" t="s">
        <v>201</v>
      </c>
      <c r="CD21" s="3" t="s">
        <v>201</v>
      </c>
      <c r="CE21" s="3" t="s">
        <v>201</v>
      </c>
      <c r="CF21" s="3" t="s">
        <v>201</v>
      </c>
      <c r="CG21" s="3" t="s">
        <v>201</v>
      </c>
      <c r="CH21" s="3" t="s">
        <v>227</v>
      </c>
      <c r="CI21" s="3" t="s">
        <v>192</v>
      </c>
      <c r="CJ21" s="3" t="s">
        <v>201</v>
      </c>
    </row>
    <row r="22" spans="1:88" ht="45" customHeight="1" x14ac:dyDescent="0.3">
      <c r="A22" s="3"/>
      <c r="B22" s="3" t="s">
        <v>190</v>
      </c>
      <c r="C22" s="3" t="s">
        <v>191</v>
      </c>
      <c r="D22" s="3" t="s">
        <v>192</v>
      </c>
      <c r="E22" s="3" t="s">
        <v>193</v>
      </c>
      <c r="F22" s="3" t="s">
        <v>194</v>
      </c>
      <c r="G22" s="3" t="s">
        <v>195</v>
      </c>
      <c r="H22" s="3" t="s">
        <v>459</v>
      </c>
      <c r="I22" s="3" t="s">
        <v>197</v>
      </c>
      <c r="J22" s="3" t="s">
        <v>442</v>
      </c>
      <c r="K22" s="3" t="s">
        <v>460</v>
      </c>
      <c r="L22" s="3" t="s">
        <v>461</v>
      </c>
      <c r="M22" s="3" t="s">
        <v>201</v>
      </c>
      <c r="N22" s="3" t="s">
        <v>201</v>
      </c>
      <c r="O22" s="3" t="s">
        <v>201</v>
      </c>
      <c r="P22" s="3" t="s">
        <v>461</v>
      </c>
      <c r="Q22" s="3" t="s">
        <v>201</v>
      </c>
      <c r="R22" s="3" t="s">
        <v>461</v>
      </c>
      <c r="S22" s="3" t="s">
        <v>461</v>
      </c>
      <c r="T22" s="3" t="s">
        <v>201</v>
      </c>
      <c r="U22" s="3" t="s">
        <v>460</v>
      </c>
      <c r="V22" s="3" t="s">
        <v>462</v>
      </c>
      <c r="W22" s="3" t="s">
        <v>201</v>
      </c>
      <c r="X22" s="3" t="s">
        <v>463</v>
      </c>
      <c r="Y22" s="3" t="s">
        <v>464</v>
      </c>
      <c r="Z22" s="3" t="s">
        <v>465</v>
      </c>
      <c r="AA22" s="3" t="s">
        <v>206</v>
      </c>
      <c r="AB22" s="3" t="s">
        <v>466</v>
      </c>
      <c r="AC22" s="3" t="s">
        <v>461</v>
      </c>
      <c r="AD22" s="3" t="s">
        <v>467</v>
      </c>
      <c r="AE22" s="3" t="s">
        <v>235</v>
      </c>
      <c r="AF22" s="3" t="s">
        <v>468</v>
      </c>
      <c r="AG22" s="3" t="s">
        <v>469</v>
      </c>
      <c r="AH22" s="3" t="s">
        <v>212</v>
      </c>
      <c r="AI22" s="3" t="s">
        <v>213</v>
      </c>
      <c r="AJ22" s="3" t="s">
        <v>214</v>
      </c>
      <c r="AK22" s="3" t="s">
        <v>201</v>
      </c>
      <c r="AL22" s="3" t="s">
        <v>201</v>
      </c>
      <c r="AM22" s="3" t="s">
        <v>201</v>
      </c>
      <c r="AN22" s="3" t="s">
        <v>470</v>
      </c>
      <c r="AO22" s="3" t="s">
        <v>201</v>
      </c>
      <c r="AP22" s="3" t="s">
        <v>216</v>
      </c>
      <c r="AQ22" s="3" t="s">
        <v>471</v>
      </c>
      <c r="AR22" s="3" t="s">
        <v>201</v>
      </c>
      <c r="AS22" s="3" t="s">
        <v>201</v>
      </c>
      <c r="AT22" s="3" t="s">
        <v>201</v>
      </c>
      <c r="AU22" s="3" t="s">
        <v>201</v>
      </c>
      <c r="AV22" s="3" t="s">
        <v>201</v>
      </c>
      <c r="AW22" s="3" t="s">
        <v>201</v>
      </c>
      <c r="AX22" s="3" t="s">
        <v>201</v>
      </c>
      <c r="AY22" s="3" t="s">
        <v>201</v>
      </c>
      <c r="AZ22" s="3" t="s">
        <v>459</v>
      </c>
      <c r="BA22" s="3" t="s">
        <v>218</v>
      </c>
      <c r="BB22" s="3" t="s">
        <v>218</v>
      </c>
      <c r="BC22" s="3" t="s">
        <v>219</v>
      </c>
      <c r="BD22" s="3" t="s">
        <v>472</v>
      </c>
      <c r="BE22" s="3" t="s">
        <v>473</v>
      </c>
      <c r="BF22" s="3" t="s">
        <v>456</v>
      </c>
      <c r="BG22" s="3" t="s">
        <v>473</v>
      </c>
      <c r="BH22" s="3" t="s">
        <v>223</v>
      </c>
      <c r="BI22" s="3" t="s">
        <v>201</v>
      </c>
      <c r="BJ22" s="3" t="s">
        <v>224</v>
      </c>
      <c r="BK22" s="3" t="s">
        <v>474</v>
      </c>
      <c r="BL22" s="3" t="s">
        <v>201</v>
      </c>
      <c r="BM22" s="3" t="s">
        <v>201</v>
      </c>
      <c r="BN22" s="3" t="s">
        <v>201</v>
      </c>
      <c r="BO22" s="3" t="s">
        <v>475</v>
      </c>
      <c r="BP22" s="3" t="s">
        <v>201</v>
      </c>
      <c r="BQ22" s="3" t="s">
        <v>461</v>
      </c>
      <c r="BR22" s="3" t="s">
        <v>201</v>
      </c>
      <c r="BS22" s="3" t="s">
        <v>201</v>
      </c>
      <c r="BT22" s="3" t="s">
        <v>201</v>
      </c>
      <c r="BU22" s="3" t="s">
        <v>201</v>
      </c>
      <c r="BV22" s="3" t="s">
        <v>201</v>
      </c>
      <c r="BW22" s="3" t="s">
        <v>201</v>
      </c>
      <c r="BX22" s="3" t="s">
        <v>201</v>
      </c>
      <c r="BY22" s="3" t="s">
        <v>201</v>
      </c>
      <c r="BZ22" s="3" t="s">
        <v>201</v>
      </c>
      <c r="CA22" s="3" t="s">
        <v>461</v>
      </c>
      <c r="CB22" s="3" t="s">
        <v>201</v>
      </c>
      <c r="CC22" s="3" t="s">
        <v>201</v>
      </c>
      <c r="CD22" s="3" t="s">
        <v>201</v>
      </c>
      <c r="CE22" s="3" t="s">
        <v>201</v>
      </c>
      <c r="CF22" s="3" t="s">
        <v>201</v>
      </c>
      <c r="CG22" s="3" t="s">
        <v>201</v>
      </c>
      <c r="CH22" s="3" t="s">
        <v>227</v>
      </c>
      <c r="CI22" s="3" t="s">
        <v>192</v>
      </c>
      <c r="CJ22" s="3" t="s">
        <v>201</v>
      </c>
    </row>
    <row r="23" spans="1:88" ht="45" customHeight="1" x14ac:dyDescent="0.3">
      <c r="A23" s="3"/>
      <c r="B23" s="3" t="s">
        <v>190</v>
      </c>
      <c r="C23" s="3" t="s">
        <v>191</v>
      </c>
      <c r="D23" s="3" t="s">
        <v>192</v>
      </c>
      <c r="E23" s="3" t="s">
        <v>193</v>
      </c>
      <c r="F23" s="3" t="s">
        <v>194</v>
      </c>
      <c r="G23" s="3" t="s">
        <v>195</v>
      </c>
      <c r="H23" s="3" t="s">
        <v>476</v>
      </c>
      <c r="I23" s="3" t="s">
        <v>197</v>
      </c>
      <c r="J23" s="3" t="s">
        <v>362</v>
      </c>
      <c r="K23" s="3" t="s">
        <v>477</v>
      </c>
      <c r="L23" s="3" t="s">
        <v>478</v>
      </c>
      <c r="M23" s="3" t="s">
        <v>201</v>
      </c>
      <c r="N23" s="3" t="s">
        <v>201</v>
      </c>
      <c r="O23" s="3" t="s">
        <v>201</v>
      </c>
      <c r="P23" s="3" t="s">
        <v>478</v>
      </c>
      <c r="Q23" s="3" t="s">
        <v>201</v>
      </c>
      <c r="R23" s="3" t="s">
        <v>478</v>
      </c>
      <c r="S23" s="3" t="s">
        <v>478</v>
      </c>
      <c r="T23" s="3" t="s">
        <v>201</v>
      </c>
      <c r="U23" s="3" t="s">
        <v>477</v>
      </c>
      <c r="V23" s="3" t="s">
        <v>479</v>
      </c>
      <c r="W23" s="3" t="s">
        <v>201</v>
      </c>
      <c r="X23" s="3" t="s">
        <v>384</v>
      </c>
      <c r="Y23" s="3" t="s">
        <v>385</v>
      </c>
      <c r="Z23" s="3" t="s">
        <v>386</v>
      </c>
      <c r="AA23" s="3" t="s">
        <v>206</v>
      </c>
      <c r="AB23" s="3" t="s">
        <v>387</v>
      </c>
      <c r="AC23" s="3" t="s">
        <v>478</v>
      </c>
      <c r="AD23" s="3" t="s">
        <v>388</v>
      </c>
      <c r="AE23" s="3" t="s">
        <v>389</v>
      </c>
      <c r="AF23" s="3" t="s">
        <v>390</v>
      </c>
      <c r="AG23" s="3" t="s">
        <v>391</v>
      </c>
      <c r="AH23" s="3" t="s">
        <v>392</v>
      </c>
      <c r="AI23" s="3" t="s">
        <v>213</v>
      </c>
      <c r="AJ23" s="3" t="s">
        <v>393</v>
      </c>
      <c r="AK23" s="3" t="s">
        <v>201</v>
      </c>
      <c r="AL23" s="3" t="s">
        <v>201</v>
      </c>
      <c r="AM23" s="3" t="s">
        <v>201</v>
      </c>
      <c r="AN23" s="3" t="s">
        <v>307</v>
      </c>
      <c r="AO23" s="3" t="s">
        <v>201</v>
      </c>
      <c r="AP23" s="3" t="s">
        <v>216</v>
      </c>
      <c r="AQ23" s="3" t="s">
        <v>394</v>
      </c>
      <c r="AR23" s="3" t="s">
        <v>201</v>
      </c>
      <c r="AS23" s="3" t="s">
        <v>201</v>
      </c>
      <c r="AT23" s="3" t="s">
        <v>201</v>
      </c>
      <c r="AU23" s="3" t="s">
        <v>201</v>
      </c>
      <c r="AV23" s="3" t="s">
        <v>201</v>
      </c>
      <c r="AW23" s="3" t="s">
        <v>201</v>
      </c>
      <c r="AX23" s="3" t="s">
        <v>201</v>
      </c>
      <c r="AY23" s="3" t="s">
        <v>201</v>
      </c>
      <c r="AZ23" s="3" t="s">
        <v>476</v>
      </c>
      <c r="BA23" s="3" t="s">
        <v>480</v>
      </c>
      <c r="BB23" s="3" t="s">
        <v>480</v>
      </c>
      <c r="BC23" s="3" t="s">
        <v>219</v>
      </c>
      <c r="BD23" s="3" t="s">
        <v>481</v>
      </c>
      <c r="BE23" s="3" t="s">
        <v>482</v>
      </c>
      <c r="BF23" s="3" t="s">
        <v>222</v>
      </c>
      <c r="BG23" s="3" t="s">
        <v>222</v>
      </c>
      <c r="BH23" s="3" t="s">
        <v>223</v>
      </c>
      <c r="BI23" s="3" t="s">
        <v>201</v>
      </c>
      <c r="BJ23" s="3" t="s">
        <v>224</v>
      </c>
      <c r="BK23" s="3" t="s">
        <v>483</v>
      </c>
      <c r="BL23" s="3" t="s">
        <v>201</v>
      </c>
      <c r="BM23" s="3" t="s">
        <v>201</v>
      </c>
      <c r="BN23" s="3" t="s">
        <v>201</v>
      </c>
      <c r="BO23" s="3" t="s">
        <v>484</v>
      </c>
      <c r="BP23" s="3" t="s">
        <v>201</v>
      </c>
      <c r="BQ23" s="3" t="s">
        <v>478</v>
      </c>
      <c r="BR23" s="3" t="s">
        <v>201</v>
      </c>
      <c r="BS23" s="3" t="s">
        <v>201</v>
      </c>
      <c r="BT23" s="3" t="s">
        <v>201</v>
      </c>
      <c r="BU23" s="3" t="s">
        <v>201</v>
      </c>
      <c r="BV23" s="3" t="s">
        <v>201</v>
      </c>
      <c r="BW23" s="3" t="s">
        <v>201</v>
      </c>
      <c r="BX23" s="3" t="s">
        <v>201</v>
      </c>
      <c r="BY23" s="3" t="s">
        <v>201</v>
      </c>
      <c r="BZ23" s="3" t="s">
        <v>201</v>
      </c>
      <c r="CA23" s="3" t="s">
        <v>478</v>
      </c>
      <c r="CB23" s="3" t="s">
        <v>201</v>
      </c>
      <c r="CC23" s="3" t="s">
        <v>201</v>
      </c>
      <c r="CD23" s="3" t="s">
        <v>201</v>
      </c>
      <c r="CE23" s="3" t="s">
        <v>201</v>
      </c>
      <c r="CF23" s="3" t="s">
        <v>201</v>
      </c>
      <c r="CG23" s="3" t="s">
        <v>201</v>
      </c>
      <c r="CH23" s="3" t="s">
        <v>227</v>
      </c>
      <c r="CI23" s="3" t="s">
        <v>192</v>
      </c>
      <c r="CJ23" s="3" t="s">
        <v>201</v>
      </c>
    </row>
    <row r="24" spans="1:88" ht="45" customHeight="1" x14ac:dyDescent="0.3">
      <c r="A24" s="3"/>
      <c r="B24" s="3" t="s">
        <v>190</v>
      </c>
      <c r="C24" s="3" t="s">
        <v>191</v>
      </c>
      <c r="D24" s="3" t="s">
        <v>192</v>
      </c>
      <c r="E24" s="3" t="s">
        <v>193</v>
      </c>
      <c r="F24" s="3" t="s">
        <v>194</v>
      </c>
      <c r="G24" s="3" t="s">
        <v>195</v>
      </c>
      <c r="H24" s="3" t="s">
        <v>485</v>
      </c>
      <c r="I24" s="3" t="s">
        <v>197</v>
      </c>
      <c r="J24" s="3" t="s">
        <v>362</v>
      </c>
      <c r="K24" s="3" t="s">
        <v>486</v>
      </c>
      <c r="L24" s="3" t="s">
        <v>487</v>
      </c>
      <c r="M24" s="3" t="s">
        <v>201</v>
      </c>
      <c r="N24" s="3" t="s">
        <v>201</v>
      </c>
      <c r="O24" s="3" t="s">
        <v>201</v>
      </c>
      <c r="P24" s="3" t="s">
        <v>487</v>
      </c>
      <c r="Q24" s="3" t="s">
        <v>201</v>
      </c>
      <c r="R24" s="3" t="s">
        <v>487</v>
      </c>
      <c r="S24" s="3" t="s">
        <v>487</v>
      </c>
      <c r="T24" s="3" t="s">
        <v>201</v>
      </c>
      <c r="U24" s="3" t="s">
        <v>486</v>
      </c>
      <c r="V24" s="3" t="s">
        <v>488</v>
      </c>
      <c r="W24" s="3" t="s">
        <v>201</v>
      </c>
      <c r="X24" s="3" t="s">
        <v>489</v>
      </c>
      <c r="Y24" s="3" t="s">
        <v>490</v>
      </c>
      <c r="Z24" s="3" t="s">
        <v>491</v>
      </c>
      <c r="AA24" s="3" t="s">
        <v>206</v>
      </c>
      <c r="AB24" s="3" t="s">
        <v>492</v>
      </c>
      <c r="AC24" s="3" t="s">
        <v>487</v>
      </c>
      <c r="AD24" s="3" t="s">
        <v>493</v>
      </c>
      <c r="AE24" s="3" t="s">
        <v>235</v>
      </c>
      <c r="AF24" s="3" t="s">
        <v>494</v>
      </c>
      <c r="AG24" s="3" t="s">
        <v>391</v>
      </c>
      <c r="AH24" s="3" t="s">
        <v>212</v>
      </c>
      <c r="AI24" s="3" t="s">
        <v>213</v>
      </c>
      <c r="AJ24" s="3" t="s">
        <v>495</v>
      </c>
      <c r="AK24" s="3" t="s">
        <v>201</v>
      </c>
      <c r="AL24" s="3" t="s">
        <v>201</v>
      </c>
      <c r="AM24" s="3" t="s">
        <v>201</v>
      </c>
      <c r="AN24" s="3" t="s">
        <v>307</v>
      </c>
      <c r="AO24" s="3" t="s">
        <v>201</v>
      </c>
      <c r="AP24" s="3" t="s">
        <v>216</v>
      </c>
      <c r="AQ24" s="3" t="s">
        <v>496</v>
      </c>
      <c r="AR24" s="3" t="s">
        <v>201</v>
      </c>
      <c r="AS24" s="3" t="s">
        <v>201</v>
      </c>
      <c r="AT24" s="3" t="s">
        <v>201</v>
      </c>
      <c r="AU24" s="3" t="s">
        <v>201</v>
      </c>
      <c r="AV24" s="3" t="s">
        <v>201</v>
      </c>
      <c r="AW24" s="3" t="s">
        <v>201</v>
      </c>
      <c r="AX24" s="3" t="s">
        <v>201</v>
      </c>
      <c r="AY24" s="3" t="s">
        <v>201</v>
      </c>
      <c r="AZ24" s="3" t="s">
        <v>485</v>
      </c>
      <c r="BA24" s="3" t="s">
        <v>497</v>
      </c>
      <c r="BB24" s="3" t="s">
        <v>497</v>
      </c>
      <c r="BC24" s="3" t="s">
        <v>219</v>
      </c>
      <c r="BD24" s="3" t="s">
        <v>498</v>
      </c>
      <c r="BE24" s="3" t="s">
        <v>499</v>
      </c>
      <c r="BF24" s="3" t="s">
        <v>222</v>
      </c>
      <c r="BG24" s="3" t="s">
        <v>222</v>
      </c>
      <c r="BH24" s="3" t="s">
        <v>223</v>
      </c>
      <c r="BI24" s="3" t="s">
        <v>201</v>
      </c>
      <c r="BJ24" s="3" t="s">
        <v>224</v>
      </c>
      <c r="BK24" s="3" t="s">
        <v>500</v>
      </c>
      <c r="BL24" s="3" t="s">
        <v>201</v>
      </c>
      <c r="BM24" s="3" t="s">
        <v>201</v>
      </c>
      <c r="BN24" s="3" t="s">
        <v>201</v>
      </c>
      <c r="BO24" s="3" t="s">
        <v>501</v>
      </c>
      <c r="BP24" s="3" t="s">
        <v>201</v>
      </c>
      <c r="BQ24" s="3" t="s">
        <v>487</v>
      </c>
      <c r="BR24" s="3" t="s">
        <v>201</v>
      </c>
      <c r="BS24" s="3" t="s">
        <v>201</v>
      </c>
      <c r="BT24" s="3" t="s">
        <v>201</v>
      </c>
      <c r="BU24" s="3" t="s">
        <v>201</v>
      </c>
      <c r="BV24" s="3" t="s">
        <v>201</v>
      </c>
      <c r="BW24" s="3" t="s">
        <v>201</v>
      </c>
      <c r="BX24" s="3" t="s">
        <v>201</v>
      </c>
      <c r="BY24" s="3" t="s">
        <v>201</v>
      </c>
      <c r="BZ24" s="3" t="s">
        <v>201</v>
      </c>
      <c r="CA24" s="3" t="s">
        <v>487</v>
      </c>
      <c r="CB24" s="3" t="s">
        <v>201</v>
      </c>
      <c r="CC24" s="3" t="s">
        <v>201</v>
      </c>
      <c r="CD24" s="3" t="s">
        <v>201</v>
      </c>
      <c r="CE24" s="3" t="s">
        <v>201</v>
      </c>
      <c r="CF24" s="3" t="s">
        <v>201</v>
      </c>
      <c r="CG24" s="3" t="s">
        <v>201</v>
      </c>
      <c r="CH24" s="3" t="s">
        <v>227</v>
      </c>
      <c r="CI24" s="3" t="s">
        <v>192</v>
      </c>
      <c r="CJ24" s="3" t="s">
        <v>201</v>
      </c>
    </row>
    <row r="25" spans="1:88" ht="45" customHeight="1" x14ac:dyDescent="0.3">
      <c r="A25" s="3"/>
      <c r="B25" s="3" t="s">
        <v>190</v>
      </c>
      <c r="C25" s="3" t="s">
        <v>191</v>
      </c>
      <c r="D25" s="3" t="s">
        <v>192</v>
      </c>
      <c r="E25" s="3" t="s">
        <v>193</v>
      </c>
      <c r="F25" s="3" t="s">
        <v>194</v>
      </c>
      <c r="G25" s="3" t="s">
        <v>195</v>
      </c>
      <c r="H25" s="3" t="s">
        <v>502</v>
      </c>
      <c r="I25" s="3" t="s">
        <v>197</v>
      </c>
      <c r="J25" s="3" t="s">
        <v>198</v>
      </c>
      <c r="K25" s="3" t="s">
        <v>503</v>
      </c>
      <c r="L25" s="3" t="s">
        <v>504</v>
      </c>
      <c r="M25" s="3" t="s">
        <v>201</v>
      </c>
      <c r="N25" s="3" t="s">
        <v>201</v>
      </c>
      <c r="O25" s="3" t="s">
        <v>201</v>
      </c>
      <c r="P25" s="3" t="s">
        <v>504</v>
      </c>
      <c r="Q25" s="3" t="s">
        <v>201</v>
      </c>
      <c r="R25" s="3" t="s">
        <v>504</v>
      </c>
      <c r="S25" s="3" t="s">
        <v>504</v>
      </c>
      <c r="T25" s="3" t="s">
        <v>201</v>
      </c>
      <c r="U25" s="3" t="s">
        <v>503</v>
      </c>
      <c r="V25" s="3" t="s">
        <v>505</v>
      </c>
      <c r="W25" s="3" t="s">
        <v>201</v>
      </c>
      <c r="X25" s="3" t="s">
        <v>506</v>
      </c>
      <c r="Y25" s="3" t="s">
        <v>204</v>
      </c>
      <c r="Z25" s="3" t="s">
        <v>205</v>
      </c>
      <c r="AA25" s="3" t="s">
        <v>335</v>
      </c>
      <c r="AB25" s="3" t="s">
        <v>507</v>
      </c>
      <c r="AC25" s="3" t="s">
        <v>504</v>
      </c>
      <c r="AD25" s="3" t="s">
        <v>508</v>
      </c>
      <c r="AE25" s="3" t="s">
        <v>209</v>
      </c>
      <c r="AF25" s="3" t="s">
        <v>509</v>
      </c>
      <c r="AG25" s="3" t="s">
        <v>510</v>
      </c>
      <c r="AH25" s="3" t="s">
        <v>212</v>
      </c>
      <c r="AI25" s="3" t="s">
        <v>213</v>
      </c>
      <c r="AJ25" s="3" t="s">
        <v>214</v>
      </c>
      <c r="AK25" s="3" t="s">
        <v>201</v>
      </c>
      <c r="AL25" s="3" t="s">
        <v>201</v>
      </c>
      <c r="AM25" s="3" t="s">
        <v>201</v>
      </c>
      <c r="AN25" s="3" t="s">
        <v>215</v>
      </c>
      <c r="AO25" s="3" t="s">
        <v>201</v>
      </c>
      <c r="AP25" s="3" t="s">
        <v>216</v>
      </c>
      <c r="AQ25" s="3" t="s">
        <v>272</v>
      </c>
      <c r="AR25" s="3" t="s">
        <v>201</v>
      </c>
      <c r="AS25" s="3" t="s">
        <v>201</v>
      </c>
      <c r="AT25" s="3" t="s">
        <v>201</v>
      </c>
      <c r="AU25" s="3" t="s">
        <v>201</v>
      </c>
      <c r="AV25" s="3" t="s">
        <v>201</v>
      </c>
      <c r="AW25" s="3" t="s">
        <v>201</v>
      </c>
      <c r="AX25" s="3" t="s">
        <v>201</v>
      </c>
      <c r="AY25" s="3" t="s">
        <v>201</v>
      </c>
      <c r="AZ25" s="3" t="s">
        <v>502</v>
      </c>
      <c r="BA25" s="3" t="s">
        <v>218</v>
      </c>
      <c r="BB25" s="3" t="s">
        <v>218</v>
      </c>
      <c r="BC25" s="3" t="s">
        <v>219</v>
      </c>
      <c r="BD25" s="3" t="s">
        <v>511</v>
      </c>
      <c r="BE25" s="3" t="s">
        <v>512</v>
      </c>
      <c r="BF25" s="3" t="s">
        <v>222</v>
      </c>
      <c r="BG25" s="3" t="s">
        <v>222</v>
      </c>
      <c r="BH25" s="3" t="s">
        <v>223</v>
      </c>
      <c r="BI25" s="3" t="s">
        <v>201</v>
      </c>
      <c r="BJ25" s="3" t="s">
        <v>224</v>
      </c>
      <c r="BK25" s="3" t="s">
        <v>225</v>
      </c>
      <c r="BL25" s="3" t="s">
        <v>201</v>
      </c>
      <c r="BM25" s="3" t="s">
        <v>201</v>
      </c>
      <c r="BN25" s="3" t="s">
        <v>201</v>
      </c>
      <c r="BO25" s="3" t="s">
        <v>513</v>
      </c>
      <c r="BP25" s="3" t="s">
        <v>201</v>
      </c>
      <c r="BQ25" s="3" t="s">
        <v>504</v>
      </c>
      <c r="BR25" s="3" t="s">
        <v>201</v>
      </c>
      <c r="BS25" s="3" t="s">
        <v>201</v>
      </c>
      <c r="BT25" s="3" t="s">
        <v>201</v>
      </c>
      <c r="BU25" s="3" t="s">
        <v>201</v>
      </c>
      <c r="BV25" s="3" t="s">
        <v>201</v>
      </c>
      <c r="BW25" s="3" t="s">
        <v>201</v>
      </c>
      <c r="BX25" s="3" t="s">
        <v>201</v>
      </c>
      <c r="BY25" s="3" t="s">
        <v>201</v>
      </c>
      <c r="BZ25" s="3" t="s">
        <v>201</v>
      </c>
      <c r="CA25" s="3" t="s">
        <v>504</v>
      </c>
      <c r="CB25" s="3" t="s">
        <v>201</v>
      </c>
      <c r="CC25" s="3" t="s">
        <v>201</v>
      </c>
      <c r="CD25" s="3" t="s">
        <v>201</v>
      </c>
      <c r="CE25" s="3" t="s">
        <v>201</v>
      </c>
      <c r="CF25" s="3" t="s">
        <v>201</v>
      </c>
      <c r="CG25" s="3" t="s">
        <v>201</v>
      </c>
      <c r="CH25" s="3" t="s">
        <v>227</v>
      </c>
      <c r="CI25" s="3" t="s">
        <v>192</v>
      </c>
      <c r="CJ25" s="3" t="s">
        <v>201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E8:AE201" xr:uid="{00000000-0002-0000-0000-000005000000}">
      <formula1>Hidden_630</formula1>
    </dataValidation>
    <dataValidation type="list" allowBlank="1" showErrorMessage="1" sqref="AI8:AI201" xr:uid="{00000000-0002-0000-0000-000006000000}">
      <formula1>Hidden_734</formula1>
    </dataValidation>
    <dataValidation type="list" allowBlank="1" showErrorMessage="1" sqref="AP8:AP201" xr:uid="{00000000-0002-0000-0000-000007000000}">
      <formula1>Hidden_841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Y8:BY201" xr:uid="{00000000-0002-0000-0000-000009000000}">
      <formula1>Hidden_1076</formula1>
    </dataValidation>
    <dataValidation type="list" allowBlank="1" showErrorMessage="1" sqref="BZ8:BZ201" xr:uid="{00000000-0002-0000-0000-00000A000000}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608</v>
      </c>
    </row>
    <row r="2" spans="1:1" x14ac:dyDescent="0.3">
      <c r="A2" t="s">
        <v>609</v>
      </c>
    </row>
    <row r="3" spans="1:1" x14ac:dyDescent="0.3">
      <c r="A3" t="s">
        <v>610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611</v>
      </c>
    </row>
    <row r="2" spans="1:1" x14ac:dyDescent="0.3">
      <c r="A2" t="s">
        <v>612</v>
      </c>
    </row>
    <row r="3" spans="1:1" x14ac:dyDescent="0.3">
      <c r="A3" t="s">
        <v>613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519</v>
      </c>
    </row>
    <row r="2" spans="1:1" x14ac:dyDescent="0.3">
      <c r="A2" t="s">
        <v>197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6640625" bestFit="1" customWidth="1"/>
    <col min="3" max="3" width="22.88671875" bestFit="1" customWidth="1"/>
    <col min="4" max="4" width="17" bestFit="1" customWidth="1"/>
    <col min="5" max="5" width="19.109375" bestFit="1" customWidth="1"/>
    <col min="6" max="6" width="17.44140625" bestFit="1" customWidth="1"/>
    <col min="7" max="7" width="38.109375" bestFit="1" customWidth="1"/>
    <col min="8" max="8" width="100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3">
      <c r="C2" t="s">
        <v>614</v>
      </c>
      <c r="D2" t="s">
        <v>615</v>
      </c>
      <c r="E2" t="s">
        <v>616</v>
      </c>
      <c r="F2" t="s">
        <v>617</v>
      </c>
      <c r="G2" t="s">
        <v>618</v>
      </c>
      <c r="H2" t="s">
        <v>619</v>
      </c>
    </row>
    <row r="3" spans="1:8" x14ac:dyDescent="0.3">
      <c r="A3" s="1" t="s">
        <v>620</v>
      </c>
      <c r="B3" s="1"/>
      <c r="C3" s="1" t="s">
        <v>621</v>
      </c>
      <c r="D3" s="1" t="s">
        <v>622</v>
      </c>
      <c r="E3" s="1" t="s">
        <v>623</v>
      </c>
      <c r="F3" s="1" t="s">
        <v>128</v>
      </c>
      <c r="G3" s="1" t="s">
        <v>624</v>
      </c>
      <c r="H3" s="1" t="s">
        <v>625</v>
      </c>
    </row>
    <row r="4" spans="1:8" ht="45" customHeight="1" x14ac:dyDescent="0.3">
      <c r="A4" s="3" t="s">
        <v>200</v>
      </c>
      <c r="B4" s="3" t="s">
        <v>626</v>
      </c>
      <c r="C4" s="3" t="s">
        <v>203</v>
      </c>
      <c r="D4" s="3" t="s">
        <v>204</v>
      </c>
      <c r="E4" s="3" t="s">
        <v>205</v>
      </c>
      <c r="F4" s="3" t="s">
        <v>206</v>
      </c>
      <c r="G4" s="3" t="s">
        <v>207</v>
      </c>
      <c r="H4" s="3" t="s">
        <v>208</v>
      </c>
    </row>
    <row r="5" spans="1:8" ht="45" customHeight="1" x14ac:dyDescent="0.3">
      <c r="A5" s="3" t="s">
        <v>230</v>
      </c>
      <c r="B5" s="3" t="s">
        <v>627</v>
      </c>
      <c r="C5" s="3" t="s">
        <v>232</v>
      </c>
      <c r="D5" s="3" t="s">
        <v>204</v>
      </c>
      <c r="E5" s="3" t="s">
        <v>205</v>
      </c>
      <c r="F5" s="3" t="s">
        <v>206</v>
      </c>
      <c r="G5" s="3" t="s">
        <v>233</v>
      </c>
      <c r="H5" s="3" t="s">
        <v>234</v>
      </c>
    </row>
    <row r="6" spans="1:8" ht="45" customHeight="1" x14ac:dyDescent="0.3">
      <c r="A6" s="3" t="s">
        <v>244</v>
      </c>
      <c r="B6" s="3" t="s">
        <v>628</v>
      </c>
      <c r="C6" s="3" t="s">
        <v>246</v>
      </c>
      <c r="D6" s="3" t="s">
        <v>247</v>
      </c>
      <c r="E6" s="3" t="s">
        <v>248</v>
      </c>
      <c r="F6" s="3" t="s">
        <v>206</v>
      </c>
      <c r="G6" s="3" t="s">
        <v>249</v>
      </c>
      <c r="H6" s="3" t="s">
        <v>250</v>
      </c>
    </row>
    <row r="7" spans="1:8" ht="45" customHeight="1" x14ac:dyDescent="0.3">
      <c r="A7" s="3" t="s">
        <v>262</v>
      </c>
      <c r="B7" s="3" t="s">
        <v>629</v>
      </c>
      <c r="C7" s="3" t="s">
        <v>264</v>
      </c>
      <c r="D7" s="3" t="s">
        <v>265</v>
      </c>
      <c r="E7" s="3" t="s">
        <v>266</v>
      </c>
      <c r="F7" s="3" t="s">
        <v>206</v>
      </c>
      <c r="G7" s="3" t="s">
        <v>267</v>
      </c>
      <c r="H7" s="3" t="s">
        <v>268</v>
      </c>
    </row>
    <row r="8" spans="1:8" ht="45" customHeight="1" x14ac:dyDescent="0.3">
      <c r="A8" s="3" t="s">
        <v>279</v>
      </c>
      <c r="B8" s="3" t="s">
        <v>630</v>
      </c>
      <c r="C8" s="3" t="s">
        <v>281</v>
      </c>
      <c r="D8" s="3" t="s">
        <v>282</v>
      </c>
      <c r="E8" s="3" t="s">
        <v>283</v>
      </c>
      <c r="F8" s="3" t="s">
        <v>206</v>
      </c>
      <c r="G8" s="3" t="s">
        <v>284</v>
      </c>
      <c r="H8" s="3" t="s">
        <v>285</v>
      </c>
    </row>
    <row r="9" spans="1:8" ht="45" customHeight="1" x14ac:dyDescent="0.3">
      <c r="A9" s="3" t="s">
        <v>297</v>
      </c>
      <c r="B9" s="3" t="s">
        <v>631</v>
      </c>
      <c r="C9" s="3" t="s">
        <v>298</v>
      </c>
      <c r="D9" s="3" t="s">
        <v>299</v>
      </c>
      <c r="E9" s="3" t="s">
        <v>300</v>
      </c>
      <c r="F9" s="3" t="s">
        <v>206</v>
      </c>
      <c r="G9" s="3" t="s">
        <v>301</v>
      </c>
      <c r="H9" s="3" t="s">
        <v>302</v>
      </c>
    </row>
    <row r="10" spans="1:8" ht="45" customHeight="1" x14ac:dyDescent="0.3">
      <c r="A10" s="3" t="s">
        <v>316</v>
      </c>
      <c r="B10" s="3" t="s">
        <v>632</v>
      </c>
      <c r="C10" s="3" t="s">
        <v>318</v>
      </c>
      <c r="D10" s="3" t="s">
        <v>319</v>
      </c>
      <c r="E10" s="3" t="s">
        <v>320</v>
      </c>
      <c r="F10" s="3" t="s">
        <v>206</v>
      </c>
      <c r="G10" s="3" t="s">
        <v>321</v>
      </c>
      <c r="H10" s="3" t="s">
        <v>322</v>
      </c>
    </row>
    <row r="11" spans="1:8" ht="45" customHeight="1" x14ac:dyDescent="0.3">
      <c r="A11" s="3" t="s">
        <v>330</v>
      </c>
      <c r="B11" s="3" t="s">
        <v>633</v>
      </c>
      <c r="C11" s="3" t="s">
        <v>332</v>
      </c>
      <c r="D11" s="3" t="s">
        <v>333</v>
      </c>
      <c r="E11" s="3" t="s">
        <v>334</v>
      </c>
      <c r="F11" s="3" t="s">
        <v>335</v>
      </c>
      <c r="G11" s="3" t="s">
        <v>336</v>
      </c>
      <c r="H11" s="3" t="s">
        <v>337</v>
      </c>
    </row>
    <row r="12" spans="1:8" ht="45" customHeight="1" x14ac:dyDescent="0.3">
      <c r="A12" s="3" t="s">
        <v>350</v>
      </c>
      <c r="B12" s="3" t="s">
        <v>634</v>
      </c>
      <c r="C12" s="3" t="s">
        <v>352</v>
      </c>
      <c r="D12" s="3" t="s">
        <v>205</v>
      </c>
      <c r="E12" s="3" t="s">
        <v>353</v>
      </c>
      <c r="F12" s="3" t="s">
        <v>335</v>
      </c>
      <c r="G12" s="3" t="s">
        <v>354</v>
      </c>
      <c r="H12" s="3" t="s">
        <v>355</v>
      </c>
    </row>
    <row r="13" spans="1:8" ht="45" customHeight="1" x14ac:dyDescent="0.3">
      <c r="A13" s="3" t="s">
        <v>364</v>
      </c>
      <c r="B13" s="3" t="s">
        <v>635</v>
      </c>
      <c r="C13" s="3" t="s">
        <v>366</v>
      </c>
      <c r="D13" s="3" t="s">
        <v>367</v>
      </c>
      <c r="E13" s="3" t="s">
        <v>368</v>
      </c>
      <c r="F13" s="3" t="s">
        <v>206</v>
      </c>
      <c r="G13" s="3" t="s">
        <v>369</v>
      </c>
      <c r="H13" s="3" t="s">
        <v>370</v>
      </c>
    </row>
    <row r="14" spans="1:8" ht="45" customHeight="1" x14ac:dyDescent="0.3">
      <c r="A14" s="3" t="s">
        <v>382</v>
      </c>
      <c r="B14" s="3" t="s">
        <v>636</v>
      </c>
      <c r="C14" s="3" t="s">
        <v>384</v>
      </c>
      <c r="D14" s="3" t="s">
        <v>385</v>
      </c>
      <c r="E14" s="3" t="s">
        <v>386</v>
      </c>
      <c r="F14" s="3" t="s">
        <v>206</v>
      </c>
      <c r="G14" s="3" t="s">
        <v>387</v>
      </c>
      <c r="H14" s="3" t="s">
        <v>388</v>
      </c>
    </row>
    <row r="15" spans="1:8" ht="45" customHeight="1" x14ac:dyDescent="0.3">
      <c r="A15" s="3" t="s">
        <v>404</v>
      </c>
      <c r="B15" s="3" t="s">
        <v>637</v>
      </c>
      <c r="C15" s="3" t="s">
        <v>408</v>
      </c>
      <c r="D15" s="3" t="s">
        <v>409</v>
      </c>
      <c r="E15" s="3" t="s">
        <v>410</v>
      </c>
      <c r="F15" s="3" t="s">
        <v>335</v>
      </c>
      <c r="G15" s="3" t="s">
        <v>411</v>
      </c>
      <c r="H15" s="3" t="s">
        <v>412</v>
      </c>
    </row>
    <row r="16" spans="1:8" ht="45" customHeight="1" x14ac:dyDescent="0.3">
      <c r="A16" s="3" t="s">
        <v>404</v>
      </c>
      <c r="B16" s="3" t="s">
        <v>638</v>
      </c>
      <c r="C16" s="3" t="s">
        <v>639</v>
      </c>
      <c r="D16" s="3" t="s">
        <v>640</v>
      </c>
      <c r="E16" s="3" t="s">
        <v>580</v>
      </c>
      <c r="F16" s="3" t="s">
        <v>206</v>
      </c>
      <c r="G16" s="3" t="s">
        <v>641</v>
      </c>
      <c r="H16" s="3" t="s">
        <v>642</v>
      </c>
    </row>
    <row r="17" spans="1:8" ht="45" customHeight="1" x14ac:dyDescent="0.3">
      <c r="A17" s="3" t="s">
        <v>404</v>
      </c>
      <c r="B17" s="3" t="s">
        <v>643</v>
      </c>
      <c r="C17" s="3" t="s">
        <v>644</v>
      </c>
      <c r="D17" s="3" t="s">
        <v>645</v>
      </c>
      <c r="E17" s="3" t="s">
        <v>646</v>
      </c>
      <c r="F17" s="3" t="s">
        <v>206</v>
      </c>
      <c r="G17" s="3" t="s">
        <v>647</v>
      </c>
      <c r="H17" s="3" t="s">
        <v>648</v>
      </c>
    </row>
    <row r="18" spans="1:8" ht="45" customHeight="1" x14ac:dyDescent="0.3">
      <c r="A18" s="3" t="s">
        <v>424</v>
      </c>
      <c r="B18" s="3" t="s">
        <v>649</v>
      </c>
      <c r="C18" s="3" t="s">
        <v>428</v>
      </c>
      <c r="D18" s="3" t="s">
        <v>385</v>
      </c>
      <c r="E18" s="3" t="s">
        <v>429</v>
      </c>
      <c r="F18" s="3" t="s">
        <v>206</v>
      </c>
      <c r="G18" s="3" t="s">
        <v>430</v>
      </c>
      <c r="H18" s="3" t="s">
        <v>431</v>
      </c>
    </row>
    <row r="19" spans="1:8" ht="45" customHeight="1" x14ac:dyDescent="0.3">
      <c r="A19" s="3" t="s">
        <v>424</v>
      </c>
      <c r="B19" s="3" t="s">
        <v>650</v>
      </c>
      <c r="C19" s="3" t="s">
        <v>651</v>
      </c>
      <c r="D19" s="3" t="s">
        <v>652</v>
      </c>
      <c r="E19" s="3" t="s">
        <v>367</v>
      </c>
      <c r="F19" s="3" t="s">
        <v>206</v>
      </c>
      <c r="G19" s="3" t="s">
        <v>653</v>
      </c>
      <c r="H19" s="3" t="s">
        <v>654</v>
      </c>
    </row>
    <row r="20" spans="1:8" ht="45" customHeight="1" x14ac:dyDescent="0.3">
      <c r="A20" s="3" t="s">
        <v>424</v>
      </c>
      <c r="B20" s="3" t="s">
        <v>655</v>
      </c>
      <c r="C20" s="3" t="s">
        <v>656</v>
      </c>
      <c r="D20" s="3" t="s">
        <v>657</v>
      </c>
      <c r="E20" s="3" t="s">
        <v>658</v>
      </c>
      <c r="F20" s="3" t="s">
        <v>206</v>
      </c>
      <c r="G20" s="3" t="s">
        <v>659</v>
      </c>
      <c r="H20" s="3" t="s">
        <v>660</v>
      </c>
    </row>
    <row r="21" spans="1:8" ht="45" customHeight="1" x14ac:dyDescent="0.3">
      <c r="A21" s="3" t="s">
        <v>444</v>
      </c>
      <c r="B21" s="3" t="s">
        <v>661</v>
      </c>
      <c r="C21" s="3" t="s">
        <v>446</v>
      </c>
      <c r="D21" s="3" t="s">
        <v>299</v>
      </c>
      <c r="E21" s="3" t="s">
        <v>447</v>
      </c>
      <c r="F21" s="3" t="s">
        <v>335</v>
      </c>
      <c r="G21" s="3" t="s">
        <v>448</v>
      </c>
      <c r="H21" s="3" t="s">
        <v>449</v>
      </c>
    </row>
    <row r="22" spans="1:8" ht="45" customHeight="1" x14ac:dyDescent="0.3">
      <c r="A22" s="3" t="s">
        <v>461</v>
      </c>
      <c r="B22" s="3" t="s">
        <v>662</v>
      </c>
      <c r="C22" s="3" t="s">
        <v>463</v>
      </c>
      <c r="D22" s="3" t="s">
        <v>464</v>
      </c>
      <c r="E22" s="3" t="s">
        <v>465</v>
      </c>
      <c r="F22" s="3" t="s">
        <v>206</v>
      </c>
      <c r="G22" s="3" t="s">
        <v>466</v>
      </c>
      <c r="H22" s="3" t="s">
        <v>467</v>
      </c>
    </row>
    <row r="23" spans="1:8" ht="45" customHeight="1" x14ac:dyDescent="0.3">
      <c r="A23" s="3" t="s">
        <v>478</v>
      </c>
      <c r="B23" s="3" t="s">
        <v>663</v>
      </c>
      <c r="C23" s="3" t="s">
        <v>384</v>
      </c>
      <c r="D23" s="3" t="s">
        <v>385</v>
      </c>
      <c r="E23" s="3" t="s">
        <v>386</v>
      </c>
      <c r="F23" s="3" t="s">
        <v>206</v>
      </c>
      <c r="G23" s="3" t="s">
        <v>387</v>
      </c>
      <c r="H23" s="3" t="s">
        <v>388</v>
      </c>
    </row>
    <row r="24" spans="1:8" ht="45" customHeight="1" x14ac:dyDescent="0.3">
      <c r="A24" s="3" t="s">
        <v>487</v>
      </c>
      <c r="B24" s="3" t="s">
        <v>664</v>
      </c>
      <c r="C24" s="3" t="s">
        <v>489</v>
      </c>
      <c r="D24" s="3" t="s">
        <v>490</v>
      </c>
      <c r="E24" s="3" t="s">
        <v>491</v>
      </c>
      <c r="F24" s="3" t="s">
        <v>206</v>
      </c>
      <c r="G24" s="3" t="s">
        <v>492</v>
      </c>
      <c r="H24" s="3" t="s">
        <v>493</v>
      </c>
    </row>
    <row r="25" spans="1:8" ht="45" customHeight="1" x14ac:dyDescent="0.3">
      <c r="A25" s="3" t="s">
        <v>504</v>
      </c>
      <c r="B25" s="3" t="s">
        <v>665</v>
      </c>
      <c r="C25" s="3" t="s">
        <v>506</v>
      </c>
      <c r="D25" s="3" t="s">
        <v>204</v>
      </c>
      <c r="E25" s="3" t="s">
        <v>205</v>
      </c>
      <c r="F25" s="3" t="s">
        <v>335</v>
      </c>
      <c r="G25" s="3" t="s">
        <v>507</v>
      </c>
      <c r="H25" s="3" t="s">
        <v>508</v>
      </c>
    </row>
  </sheetData>
  <dataValidations count="1">
    <dataValidation type="list" allowBlank="1" showErrorMessage="1" sqref="F4:F201" xr:uid="{00000000-0002-0000-0C00-000000000000}">
      <formula1>Hidden_1_Tabla_5869305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206</v>
      </c>
    </row>
    <row r="2" spans="1:1" x14ac:dyDescent="0.3">
      <c r="A2" t="s">
        <v>335</v>
      </c>
    </row>
    <row r="3" spans="1:1" x14ac:dyDescent="0.3">
      <c r="A3" t="s">
        <v>520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"/>
  <sheetViews>
    <sheetView topLeftCell="A3" workbookViewId="0"/>
  </sheetViews>
  <sheetFormatPr baseColWidth="10" defaultColWidth="8.88671875" defaultRowHeight="14.4" x14ac:dyDescent="0.3"/>
  <cols>
    <col min="3" max="3" width="12.109375" bestFit="1" customWidth="1"/>
    <col min="4" max="4" width="17" bestFit="1" customWidth="1"/>
    <col min="5" max="5" width="19.109375" bestFit="1" customWidth="1"/>
    <col min="6" max="6" width="17.44140625" bestFit="1" customWidth="1"/>
    <col min="7" max="7" width="30.77734375" bestFit="1" customWidth="1"/>
    <col min="8" max="8" width="123.21875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3">
      <c r="C2" t="s">
        <v>666</v>
      </c>
      <c r="D2" t="s">
        <v>667</v>
      </c>
      <c r="E2" t="s">
        <v>668</v>
      </c>
      <c r="F2" t="s">
        <v>669</v>
      </c>
      <c r="G2" t="s">
        <v>670</v>
      </c>
      <c r="H2" t="s">
        <v>671</v>
      </c>
    </row>
    <row r="3" spans="1:8" x14ac:dyDescent="0.3">
      <c r="A3" s="1" t="s">
        <v>620</v>
      </c>
      <c r="B3" s="1"/>
      <c r="C3" s="1" t="s">
        <v>621</v>
      </c>
      <c r="D3" s="1" t="s">
        <v>622</v>
      </c>
      <c r="E3" s="1" t="s">
        <v>623</v>
      </c>
      <c r="F3" s="1" t="s">
        <v>128</v>
      </c>
      <c r="G3" s="1" t="s">
        <v>129</v>
      </c>
      <c r="H3" s="1" t="s">
        <v>672</v>
      </c>
    </row>
  </sheetData>
  <dataValidations count="1">
    <dataValidation type="list" allowBlank="1" showErrorMessage="1" sqref="F4:F201" xr:uid="{00000000-0002-0000-0E00-000000000000}">
      <formula1>Hidden_1_Tabla_5869575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206</v>
      </c>
    </row>
    <row r="2" spans="1:1" x14ac:dyDescent="0.3">
      <c r="A2" t="s">
        <v>335</v>
      </c>
    </row>
    <row r="3" spans="1:1" x14ac:dyDescent="0.3">
      <c r="A3" t="s">
        <v>520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3"/>
  <sheetViews>
    <sheetView topLeftCell="A3" workbookViewId="0"/>
  </sheetViews>
  <sheetFormatPr baseColWidth="10" defaultColWidth="8.88671875" defaultRowHeight="14.4" x14ac:dyDescent="0.3"/>
  <cols>
    <col min="3" max="3" width="12.109375" bestFit="1" customWidth="1"/>
    <col min="4" max="4" width="17" bestFit="1" customWidth="1"/>
    <col min="5" max="5" width="19.109375" bestFit="1" customWidth="1"/>
    <col min="6" max="6" width="17.44140625" bestFit="1" customWidth="1"/>
    <col min="7" max="7" width="30.77734375" bestFit="1" customWidth="1"/>
    <col min="8" max="8" width="122.109375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spans="1:8" hidden="1" x14ac:dyDescent="0.3">
      <c r="C2" t="s">
        <v>673</v>
      </c>
      <c r="D2" t="s">
        <v>674</v>
      </c>
      <c r="E2" t="s">
        <v>675</v>
      </c>
      <c r="F2" t="s">
        <v>676</v>
      </c>
      <c r="G2" t="s">
        <v>677</v>
      </c>
      <c r="H2" t="s">
        <v>678</v>
      </c>
    </row>
    <row r="3" spans="1:8" x14ac:dyDescent="0.3">
      <c r="A3" s="1" t="s">
        <v>620</v>
      </c>
      <c r="B3" s="1"/>
      <c r="C3" s="1" t="s">
        <v>621</v>
      </c>
      <c r="D3" s="1" t="s">
        <v>622</v>
      </c>
      <c r="E3" s="1" t="s">
        <v>623</v>
      </c>
      <c r="F3" s="1" t="s">
        <v>128</v>
      </c>
      <c r="G3" s="1" t="s">
        <v>129</v>
      </c>
      <c r="H3" s="1" t="s">
        <v>679</v>
      </c>
    </row>
  </sheetData>
  <dataValidations count="1">
    <dataValidation type="list" allowBlank="1" showErrorMessage="1" sqref="F4:F201" xr:uid="{00000000-0002-0000-1000-000000000000}">
      <formula1>Hidden_1_Tabla_5869585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206</v>
      </c>
    </row>
    <row r="2" spans="1:1" x14ac:dyDescent="0.3">
      <c r="A2" t="s">
        <v>335</v>
      </c>
    </row>
    <row r="3" spans="1:1" x14ac:dyDescent="0.3">
      <c r="A3" t="s">
        <v>520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3"/>
  <sheetViews>
    <sheetView topLeftCell="A3" workbookViewId="0"/>
  </sheetViews>
  <sheetFormatPr baseColWidth="10" defaultColWidth="8.88671875" defaultRowHeight="14.4" x14ac:dyDescent="0.3"/>
  <cols>
    <col min="3" max="3" width="46" bestFit="1" customWidth="1"/>
    <col min="4" max="4" width="50.21875" bestFit="1" customWidth="1"/>
    <col min="5" max="5" width="52.33203125" bestFit="1" customWidth="1"/>
    <col min="6" max="6" width="17.44140625" bestFit="1" customWidth="1"/>
    <col min="7" max="7" width="82" bestFit="1" customWidth="1"/>
    <col min="8" max="8" width="132.77734375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spans="1:8" hidden="1" x14ac:dyDescent="0.3">
      <c r="C2" t="s">
        <v>680</v>
      </c>
      <c r="D2" t="s">
        <v>681</v>
      </c>
      <c r="E2" t="s">
        <v>682</v>
      </c>
      <c r="F2" t="s">
        <v>683</v>
      </c>
      <c r="G2" t="s">
        <v>684</v>
      </c>
      <c r="H2" t="s">
        <v>685</v>
      </c>
    </row>
    <row r="3" spans="1:8" x14ac:dyDescent="0.3">
      <c r="A3" s="1" t="s">
        <v>620</v>
      </c>
      <c r="B3" s="1"/>
      <c r="C3" s="1" t="s">
        <v>686</v>
      </c>
      <c r="D3" s="1" t="s">
        <v>687</v>
      </c>
      <c r="E3" s="1" t="s">
        <v>688</v>
      </c>
      <c r="F3" s="1" t="s">
        <v>128</v>
      </c>
      <c r="G3" s="1" t="s">
        <v>689</v>
      </c>
      <c r="H3" s="1" t="s">
        <v>690</v>
      </c>
    </row>
  </sheetData>
  <dataValidations count="1">
    <dataValidation type="list" allowBlank="1" showErrorMessage="1" sqref="F4:F201" xr:uid="{00000000-0002-0000-1200-000000000000}">
      <formula1>Hidden_1_Tabla_5869595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514</v>
      </c>
    </row>
    <row r="2" spans="1:1" x14ac:dyDescent="0.3">
      <c r="A2" t="s">
        <v>400</v>
      </c>
    </row>
    <row r="3" spans="1:1" x14ac:dyDescent="0.3">
      <c r="A3" t="s">
        <v>193</v>
      </c>
    </row>
    <row r="4" spans="1:1" x14ac:dyDescent="0.3">
      <c r="A4" t="s">
        <v>515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206</v>
      </c>
    </row>
    <row r="2" spans="1:1" x14ac:dyDescent="0.3">
      <c r="A2" t="s">
        <v>335</v>
      </c>
    </row>
    <row r="3" spans="1:1" x14ac:dyDescent="0.3">
      <c r="A3" t="s">
        <v>520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2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5546875" bestFit="1" customWidth="1"/>
    <col min="3" max="3" width="57.88671875" bestFit="1" customWidth="1"/>
    <col min="4" max="4" width="62.77734375" bestFit="1" customWidth="1"/>
    <col min="5" max="5" width="64.21875" bestFit="1" customWidth="1"/>
  </cols>
  <sheetData>
    <row r="1" spans="1:5" hidden="1" x14ac:dyDescent="0.3">
      <c r="C1" t="s">
        <v>9</v>
      </c>
      <c r="D1" t="s">
        <v>9</v>
      </c>
      <c r="E1" t="s">
        <v>9</v>
      </c>
    </row>
    <row r="2" spans="1:5" hidden="1" x14ac:dyDescent="0.3">
      <c r="C2" t="s">
        <v>691</v>
      </c>
      <c r="D2" t="s">
        <v>692</v>
      </c>
      <c r="E2" t="s">
        <v>693</v>
      </c>
    </row>
    <row r="3" spans="1:5" x14ac:dyDescent="0.3">
      <c r="A3" s="1" t="s">
        <v>620</v>
      </c>
      <c r="B3" s="1"/>
      <c r="C3" s="1" t="s">
        <v>694</v>
      </c>
      <c r="D3" s="1" t="s">
        <v>695</v>
      </c>
      <c r="E3" s="1" t="s">
        <v>696</v>
      </c>
    </row>
    <row r="4" spans="1:5" ht="45" customHeight="1" x14ac:dyDescent="0.3">
      <c r="A4" s="3" t="s">
        <v>200</v>
      </c>
      <c r="B4" s="3" t="s">
        <v>697</v>
      </c>
      <c r="C4" s="3" t="s">
        <v>203</v>
      </c>
      <c r="D4" s="3" t="s">
        <v>204</v>
      </c>
      <c r="E4" s="3" t="s">
        <v>205</v>
      </c>
    </row>
    <row r="5" spans="1:5" ht="45" customHeight="1" x14ac:dyDescent="0.3">
      <c r="A5" s="3" t="s">
        <v>230</v>
      </c>
      <c r="B5" s="3" t="s">
        <v>698</v>
      </c>
      <c r="C5" s="3" t="s">
        <v>232</v>
      </c>
      <c r="D5" s="3" t="s">
        <v>204</v>
      </c>
      <c r="E5" s="3" t="s">
        <v>205</v>
      </c>
    </row>
    <row r="6" spans="1:5" ht="45" customHeight="1" x14ac:dyDescent="0.3">
      <c r="A6" s="3" t="s">
        <v>244</v>
      </c>
      <c r="B6" s="3" t="s">
        <v>699</v>
      </c>
      <c r="C6" s="3" t="s">
        <v>246</v>
      </c>
      <c r="D6" s="3" t="s">
        <v>247</v>
      </c>
      <c r="E6" s="3" t="s">
        <v>248</v>
      </c>
    </row>
    <row r="7" spans="1:5" ht="45" customHeight="1" x14ac:dyDescent="0.3">
      <c r="A7" s="3" t="s">
        <v>262</v>
      </c>
      <c r="B7" s="3" t="s">
        <v>700</v>
      </c>
      <c r="C7" s="3" t="s">
        <v>264</v>
      </c>
      <c r="D7" s="3" t="s">
        <v>265</v>
      </c>
      <c r="E7" s="3" t="s">
        <v>266</v>
      </c>
    </row>
    <row r="8" spans="1:5" ht="45" customHeight="1" x14ac:dyDescent="0.3">
      <c r="A8" s="3" t="s">
        <v>279</v>
      </c>
      <c r="B8" s="3" t="s">
        <v>701</v>
      </c>
      <c r="C8" s="3" t="s">
        <v>281</v>
      </c>
      <c r="D8" s="3" t="s">
        <v>282</v>
      </c>
      <c r="E8" s="3" t="s">
        <v>283</v>
      </c>
    </row>
    <row r="9" spans="1:5" ht="45" customHeight="1" x14ac:dyDescent="0.3">
      <c r="A9" s="3" t="s">
        <v>297</v>
      </c>
      <c r="B9" s="3" t="s">
        <v>702</v>
      </c>
      <c r="C9" s="3" t="s">
        <v>298</v>
      </c>
      <c r="D9" s="3" t="s">
        <v>299</v>
      </c>
      <c r="E9" s="3" t="s">
        <v>300</v>
      </c>
    </row>
    <row r="10" spans="1:5" ht="45" customHeight="1" x14ac:dyDescent="0.3">
      <c r="A10" s="3" t="s">
        <v>316</v>
      </c>
      <c r="B10" s="3" t="s">
        <v>703</v>
      </c>
      <c r="C10" s="3" t="s">
        <v>318</v>
      </c>
      <c r="D10" s="3" t="s">
        <v>319</v>
      </c>
      <c r="E10" s="3" t="s">
        <v>320</v>
      </c>
    </row>
    <row r="11" spans="1:5" ht="45" customHeight="1" x14ac:dyDescent="0.3">
      <c r="A11" s="3" t="s">
        <v>330</v>
      </c>
      <c r="B11" s="3" t="s">
        <v>704</v>
      </c>
      <c r="C11" s="3" t="s">
        <v>332</v>
      </c>
      <c r="D11" s="3" t="s">
        <v>333</v>
      </c>
      <c r="E11" s="3" t="s">
        <v>334</v>
      </c>
    </row>
    <row r="12" spans="1:5" ht="45" customHeight="1" x14ac:dyDescent="0.3">
      <c r="A12" s="3" t="s">
        <v>350</v>
      </c>
      <c r="B12" s="3" t="s">
        <v>705</v>
      </c>
      <c r="C12" s="3" t="s">
        <v>352</v>
      </c>
      <c r="D12" s="3" t="s">
        <v>205</v>
      </c>
      <c r="E12" s="3" t="s">
        <v>353</v>
      </c>
    </row>
    <row r="13" spans="1:5" ht="45" customHeight="1" x14ac:dyDescent="0.3">
      <c r="A13" s="3" t="s">
        <v>364</v>
      </c>
      <c r="B13" s="3" t="s">
        <v>706</v>
      </c>
      <c r="C13" s="3" t="s">
        <v>366</v>
      </c>
      <c r="D13" s="3" t="s">
        <v>367</v>
      </c>
      <c r="E13" s="3" t="s">
        <v>368</v>
      </c>
    </row>
    <row r="14" spans="1:5" ht="45" customHeight="1" x14ac:dyDescent="0.3">
      <c r="A14" s="3" t="s">
        <v>382</v>
      </c>
      <c r="B14" s="3" t="s">
        <v>707</v>
      </c>
      <c r="C14" s="3" t="s">
        <v>384</v>
      </c>
      <c r="D14" s="3" t="s">
        <v>385</v>
      </c>
      <c r="E14" s="3" t="s">
        <v>386</v>
      </c>
    </row>
    <row r="15" spans="1:5" ht="45" customHeight="1" x14ac:dyDescent="0.3">
      <c r="A15" s="3" t="s">
        <v>404</v>
      </c>
      <c r="B15" s="3" t="s">
        <v>708</v>
      </c>
      <c r="C15" s="3" t="s">
        <v>408</v>
      </c>
      <c r="D15" s="3" t="s">
        <v>409</v>
      </c>
      <c r="E15" s="3" t="s">
        <v>410</v>
      </c>
    </row>
    <row r="16" spans="1:5" ht="45" customHeight="1" x14ac:dyDescent="0.3">
      <c r="A16" s="3" t="s">
        <v>424</v>
      </c>
      <c r="B16" s="3" t="s">
        <v>709</v>
      </c>
      <c r="C16" s="3" t="s">
        <v>428</v>
      </c>
      <c r="D16" s="3" t="s">
        <v>385</v>
      </c>
      <c r="E16" s="3" t="s">
        <v>429</v>
      </c>
    </row>
    <row r="17" spans="1:5" ht="45" customHeight="1" x14ac:dyDescent="0.3">
      <c r="A17" s="3" t="s">
        <v>444</v>
      </c>
      <c r="B17" s="3" t="s">
        <v>710</v>
      </c>
      <c r="C17" s="3" t="s">
        <v>446</v>
      </c>
      <c r="D17" s="3" t="s">
        <v>299</v>
      </c>
      <c r="E17" s="3" t="s">
        <v>447</v>
      </c>
    </row>
    <row r="18" spans="1:5" ht="45" customHeight="1" x14ac:dyDescent="0.3">
      <c r="A18" s="3" t="s">
        <v>461</v>
      </c>
      <c r="B18" s="3" t="s">
        <v>711</v>
      </c>
      <c r="C18" s="3" t="s">
        <v>463</v>
      </c>
      <c r="D18" s="3" t="s">
        <v>464</v>
      </c>
      <c r="E18" s="3" t="s">
        <v>465</v>
      </c>
    </row>
    <row r="19" spans="1:5" ht="45" customHeight="1" x14ac:dyDescent="0.3">
      <c r="A19" s="3" t="s">
        <v>478</v>
      </c>
      <c r="B19" s="3" t="s">
        <v>712</v>
      </c>
      <c r="C19" s="3" t="s">
        <v>384</v>
      </c>
      <c r="D19" s="3" t="s">
        <v>385</v>
      </c>
      <c r="E19" s="3" t="s">
        <v>386</v>
      </c>
    </row>
    <row r="20" spans="1:5" ht="45" customHeight="1" x14ac:dyDescent="0.3">
      <c r="A20" s="3" t="s">
        <v>487</v>
      </c>
      <c r="B20" s="3" t="s">
        <v>713</v>
      </c>
      <c r="C20" s="3" t="s">
        <v>489</v>
      </c>
      <c r="D20" s="3" t="s">
        <v>490</v>
      </c>
      <c r="E20" s="3" t="s">
        <v>491</v>
      </c>
    </row>
    <row r="21" spans="1:5" ht="45" customHeight="1" x14ac:dyDescent="0.3">
      <c r="A21" s="3" t="s">
        <v>504</v>
      </c>
      <c r="B21" s="3" t="s">
        <v>714</v>
      </c>
      <c r="C21" s="3" t="s">
        <v>506</v>
      </c>
      <c r="D21" s="3" t="s">
        <v>204</v>
      </c>
      <c r="E21" s="3" t="s">
        <v>205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"/>
  <sheetViews>
    <sheetView topLeftCell="A3" workbookViewId="0"/>
  </sheetViews>
  <sheetFormatPr baseColWidth="10" defaultColWidth="8.88671875" defaultRowHeight="14.4" x14ac:dyDescent="0.3"/>
  <cols>
    <col min="3" max="3" width="23" bestFit="1" customWidth="1"/>
  </cols>
  <sheetData>
    <row r="1" spans="1:3" hidden="1" x14ac:dyDescent="0.3">
      <c r="C1" t="s">
        <v>6</v>
      </c>
    </row>
    <row r="2" spans="1:3" hidden="1" x14ac:dyDescent="0.3">
      <c r="C2" t="s">
        <v>715</v>
      </c>
    </row>
    <row r="3" spans="1:3" x14ac:dyDescent="0.3">
      <c r="A3" s="1" t="s">
        <v>620</v>
      </c>
      <c r="B3" s="1"/>
      <c r="C3" s="1" t="s">
        <v>716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3"/>
  <sheetViews>
    <sheetView topLeftCell="A3" workbookViewId="0"/>
  </sheetViews>
  <sheetFormatPr baseColWidth="10" defaultColWidth="8.88671875" defaultRowHeight="14.4" x14ac:dyDescent="0.3"/>
  <cols>
    <col min="3" max="3" width="35.6640625" bestFit="1" customWidth="1"/>
    <col min="4" max="4" width="50.109375" bestFit="1" customWidth="1"/>
    <col min="5" max="5" width="58" bestFit="1" customWidth="1"/>
    <col min="6" max="6" width="76.109375" bestFit="1" customWidth="1"/>
  </cols>
  <sheetData>
    <row r="1" spans="1:6" hidden="1" x14ac:dyDescent="0.3">
      <c r="C1" t="s">
        <v>6</v>
      </c>
      <c r="D1" t="s">
        <v>9</v>
      </c>
      <c r="E1" t="s">
        <v>7</v>
      </c>
      <c r="F1" t="s">
        <v>10</v>
      </c>
    </row>
    <row r="2" spans="1:6" hidden="1" x14ac:dyDescent="0.3">
      <c r="C2" t="s">
        <v>717</v>
      </c>
      <c r="D2" t="s">
        <v>718</v>
      </c>
      <c r="E2" t="s">
        <v>719</v>
      </c>
      <c r="F2" t="s">
        <v>720</v>
      </c>
    </row>
    <row r="3" spans="1:6" x14ac:dyDescent="0.3">
      <c r="A3" s="1" t="s">
        <v>620</v>
      </c>
      <c r="B3" s="1"/>
      <c r="C3" s="1" t="s">
        <v>721</v>
      </c>
      <c r="D3" s="1" t="s">
        <v>722</v>
      </c>
      <c r="E3" s="1" t="s">
        <v>723</v>
      </c>
      <c r="F3" s="1" t="s">
        <v>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516</v>
      </c>
    </row>
    <row r="2" spans="1:1" x14ac:dyDescent="0.3">
      <c r="A2" t="s">
        <v>517</v>
      </c>
    </row>
    <row r="3" spans="1:1" x14ac:dyDescent="0.3">
      <c r="A3" t="s">
        <v>401</v>
      </c>
    </row>
    <row r="4" spans="1:1" x14ac:dyDescent="0.3">
      <c r="A4" t="s">
        <v>347</v>
      </c>
    </row>
    <row r="5" spans="1:1" x14ac:dyDescent="0.3">
      <c r="A5" t="s">
        <v>194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195</v>
      </c>
    </row>
    <row r="2" spans="1:1" x14ac:dyDescent="0.3">
      <c r="A2" t="s">
        <v>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519</v>
      </c>
    </row>
    <row r="2" spans="1:1" x14ac:dyDescent="0.3">
      <c r="A2" t="s">
        <v>197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206</v>
      </c>
    </row>
    <row r="2" spans="1:1" x14ac:dyDescent="0.3">
      <c r="A2" t="s">
        <v>335</v>
      </c>
    </row>
    <row r="3" spans="1:1" x14ac:dyDescent="0.3">
      <c r="A3" t="s">
        <v>520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521</v>
      </c>
    </row>
    <row r="2" spans="1:1" x14ac:dyDescent="0.3">
      <c r="A2" t="s">
        <v>303</v>
      </c>
    </row>
    <row r="3" spans="1:1" x14ac:dyDescent="0.3">
      <c r="A3" t="s">
        <v>522</v>
      </c>
    </row>
    <row r="4" spans="1:1" x14ac:dyDescent="0.3">
      <c r="A4" t="s">
        <v>523</v>
      </c>
    </row>
    <row r="5" spans="1:1" x14ac:dyDescent="0.3">
      <c r="A5" t="s">
        <v>524</v>
      </c>
    </row>
    <row r="6" spans="1:1" x14ac:dyDescent="0.3">
      <c r="A6" t="s">
        <v>525</v>
      </c>
    </row>
    <row r="7" spans="1:1" x14ac:dyDescent="0.3">
      <c r="A7" t="s">
        <v>235</v>
      </c>
    </row>
    <row r="8" spans="1:1" x14ac:dyDescent="0.3">
      <c r="A8" t="s">
        <v>526</v>
      </c>
    </row>
    <row r="9" spans="1:1" x14ac:dyDescent="0.3">
      <c r="A9" t="s">
        <v>527</v>
      </c>
    </row>
    <row r="10" spans="1:1" x14ac:dyDescent="0.3">
      <c r="A10" t="s">
        <v>528</v>
      </c>
    </row>
    <row r="11" spans="1:1" x14ac:dyDescent="0.3">
      <c r="A11" t="s">
        <v>529</v>
      </c>
    </row>
    <row r="12" spans="1:1" x14ac:dyDescent="0.3">
      <c r="A12" t="s">
        <v>530</v>
      </c>
    </row>
    <row r="13" spans="1:1" x14ac:dyDescent="0.3">
      <c r="A13" t="s">
        <v>531</v>
      </c>
    </row>
    <row r="14" spans="1:1" x14ac:dyDescent="0.3">
      <c r="A14" t="s">
        <v>532</v>
      </c>
    </row>
    <row r="15" spans="1:1" x14ac:dyDescent="0.3">
      <c r="A15" t="s">
        <v>389</v>
      </c>
    </row>
    <row r="16" spans="1:1" x14ac:dyDescent="0.3">
      <c r="A16" t="s">
        <v>533</v>
      </c>
    </row>
    <row r="17" spans="1:1" x14ac:dyDescent="0.3">
      <c r="A17" t="s">
        <v>534</v>
      </c>
    </row>
    <row r="18" spans="1:1" x14ac:dyDescent="0.3">
      <c r="A18" t="s">
        <v>535</v>
      </c>
    </row>
    <row r="19" spans="1:1" x14ac:dyDescent="0.3">
      <c r="A19" t="s">
        <v>536</v>
      </c>
    </row>
    <row r="20" spans="1:1" x14ac:dyDescent="0.3">
      <c r="A20" t="s">
        <v>537</v>
      </c>
    </row>
    <row r="21" spans="1:1" x14ac:dyDescent="0.3">
      <c r="A21" t="s">
        <v>538</v>
      </c>
    </row>
    <row r="22" spans="1:1" x14ac:dyDescent="0.3">
      <c r="A22" t="s">
        <v>539</v>
      </c>
    </row>
    <row r="23" spans="1:1" x14ac:dyDescent="0.3">
      <c r="A23" t="s">
        <v>540</v>
      </c>
    </row>
    <row r="24" spans="1:1" x14ac:dyDescent="0.3">
      <c r="A24" t="s">
        <v>541</v>
      </c>
    </row>
    <row r="25" spans="1:1" x14ac:dyDescent="0.3">
      <c r="A25" t="s">
        <v>542</v>
      </c>
    </row>
    <row r="26" spans="1:1" x14ac:dyDescent="0.3">
      <c r="A26" t="s">
        <v>209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543</v>
      </c>
    </row>
    <row r="2" spans="1:1" x14ac:dyDescent="0.3">
      <c r="A2" t="s">
        <v>538</v>
      </c>
    </row>
    <row r="3" spans="1:1" x14ac:dyDescent="0.3">
      <c r="A3" t="s">
        <v>544</v>
      </c>
    </row>
    <row r="4" spans="1:1" x14ac:dyDescent="0.3">
      <c r="A4" t="s">
        <v>545</v>
      </c>
    </row>
    <row r="5" spans="1:1" x14ac:dyDescent="0.3">
      <c r="A5" t="s">
        <v>546</v>
      </c>
    </row>
    <row r="6" spans="1:1" x14ac:dyDescent="0.3">
      <c r="A6" t="s">
        <v>547</v>
      </c>
    </row>
    <row r="7" spans="1:1" x14ac:dyDescent="0.3">
      <c r="A7" t="s">
        <v>213</v>
      </c>
    </row>
    <row r="8" spans="1:1" x14ac:dyDescent="0.3">
      <c r="A8" t="s">
        <v>548</v>
      </c>
    </row>
    <row r="9" spans="1:1" x14ac:dyDescent="0.3">
      <c r="A9" t="s">
        <v>549</v>
      </c>
    </row>
    <row r="10" spans="1:1" x14ac:dyDescent="0.3">
      <c r="A10" t="s">
        <v>550</v>
      </c>
    </row>
    <row r="11" spans="1:1" x14ac:dyDescent="0.3">
      <c r="A11" t="s">
        <v>551</v>
      </c>
    </row>
    <row r="12" spans="1:1" x14ac:dyDescent="0.3">
      <c r="A12" t="s">
        <v>552</v>
      </c>
    </row>
    <row r="13" spans="1:1" x14ac:dyDescent="0.3">
      <c r="A13" t="s">
        <v>553</v>
      </c>
    </row>
    <row r="14" spans="1:1" x14ac:dyDescent="0.3">
      <c r="A14" t="s">
        <v>554</v>
      </c>
    </row>
    <row r="15" spans="1:1" x14ac:dyDescent="0.3">
      <c r="A15" t="s">
        <v>555</v>
      </c>
    </row>
    <row r="16" spans="1:1" x14ac:dyDescent="0.3">
      <c r="A16" t="s">
        <v>373</v>
      </c>
    </row>
    <row r="17" spans="1:1" x14ac:dyDescent="0.3">
      <c r="A17" t="s">
        <v>556</v>
      </c>
    </row>
    <row r="18" spans="1:1" x14ac:dyDescent="0.3">
      <c r="A18" t="s">
        <v>557</v>
      </c>
    </row>
    <row r="19" spans="1:1" x14ac:dyDescent="0.3">
      <c r="A19" t="s">
        <v>558</v>
      </c>
    </row>
    <row r="20" spans="1:1" x14ac:dyDescent="0.3">
      <c r="A20" t="s">
        <v>559</v>
      </c>
    </row>
    <row r="21" spans="1:1" x14ac:dyDescent="0.3">
      <c r="A21" t="s">
        <v>560</v>
      </c>
    </row>
    <row r="22" spans="1:1" x14ac:dyDescent="0.3">
      <c r="A22" t="s">
        <v>561</v>
      </c>
    </row>
    <row r="23" spans="1:1" x14ac:dyDescent="0.3">
      <c r="A23" t="s">
        <v>303</v>
      </c>
    </row>
    <row r="24" spans="1:1" x14ac:dyDescent="0.3">
      <c r="A24" t="s">
        <v>532</v>
      </c>
    </row>
    <row r="25" spans="1:1" x14ac:dyDescent="0.3">
      <c r="A25" t="s">
        <v>562</v>
      </c>
    </row>
    <row r="26" spans="1:1" x14ac:dyDescent="0.3">
      <c r="A26" t="s">
        <v>563</v>
      </c>
    </row>
    <row r="27" spans="1:1" x14ac:dyDescent="0.3">
      <c r="A27" t="s">
        <v>564</v>
      </c>
    </row>
    <row r="28" spans="1:1" x14ac:dyDescent="0.3">
      <c r="A28" t="s">
        <v>565</v>
      </c>
    </row>
    <row r="29" spans="1:1" x14ac:dyDescent="0.3">
      <c r="A29" t="s">
        <v>566</v>
      </c>
    </row>
    <row r="30" spans="1:1" x14ac:dyDescent="0.3">
      <c r="A30" t="s">
        <v>567</v>
      </c>
    </row>
    <row r="31" spans="1:1" x14ac:dyDescent="0.3">
      <c r="A31" t="s">
        <v>568</v>
      </c>
    </row>
    <row r="32" spans="1:1" x14ac:dyDescent="0.3">
      <c r="A32" t="s">
        <v>569</v>
      </c>
    </row>
    <row r="33" spans="1:1" x14ac:dyDescent="0.3">
      <c r="A33" t="s">
        <v>570</v>
      </c>
    </row>
    <row r="34" spans="1:1" x14ac:dyDescent="0.3">
      <c r="A34" t="s">
        <v>571</v>
      </c>
    </row>
    <row r="35" spans="1:1" x14ac:dyDescent="0.3">
      <c r="A35" t="s">
        <v>572</v>
      </c>
    </row>
    <row r="36" spans="1:1" x14ac:dyDescent="0.3">
      <c r="A36" t="s">
        <v>573</v>
      </c>
    </row>
    <row r="37" spans="1:1" x14ac:dyDescent="0.3">
      <c r="A37" t="s">
        <v>574</v>
      </c>
    </row>
    <row r="38" spans="1:1" x14ac:dyDescent="0.3">
      <c r="A38" t="s">
        <v>575</v>
      </c>
    </row>
    <row r="39" spans="1:1" x14ac:dyDescent="0.3">
      <c r="A39" t="s">
        <v>576</v>
      </c>
    </row>
    <row r="40" spans="1:1" x14ac:dyDescent="0.3">
      <c r="A40" t="s">
        <v>577</v>
      </c>
    </row>
    <row r="41" spans="1:1" x14ac:dyDescent="0.3">
      <c r="A41" t="s">
        <v>578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579</v>
      </c>
    </row>
    <row r="2" spans="1:1" x14ac:dyDescent="0.3">
      <c r="A2" t="s">
        <v>580</v>
      </c>
    </row>
    <row r="3" spans="1:1" x14ac:dyDescent="0.3">
      <c r="A3" t="s">
        <v>435</v>
      </c>
    </row>
    <row r="4" spans="1:1" x14ac:dyDescent="0.3">
      <c r="A4" t="s">
        <v>581</v>
      </c>
    </row>
    <row r="5" spans="1:1" x14ac:dyDescent="0.3">
      <c r="A5" t="s">
        <v>582</v>
      </c>
    </row>
    <row r="6" spans="1:1" x14ac:dyDescent="0.3">
      <c r="A6" t="s">
        <v>583</v>
      </c>
    </row>
    <row r="7" spans="1:1" x14ac:dyDescent="0.3">
      <c r="A7" t="s">
        <v>584</v>
      </c>
    </row>
    <row r="8" spans="1:1" x14ac:dyDescent="0.3">
      <c r="A8" t="s">
        <v>585</v>
      </c>
    </row>
    <row r="9" spans="1:1" x14ac:dyDescent="0.3">
      <c r="A9" t="s">
        <v>586</v>
      </c>
    </row>
    <row r="10" spans="1:1" x14ac:dyDescent="0.3">
      <c r="A10" t="s">
        <v>587</v>
      </c>
    </row>
    <row r="11" spans="1:1" x14ac:dyDescent="0.3">
      <c r="A11" t="s">
        <v>588</v>
      </c>
    </row>
    <row r="12" spans="1:1" x14ac:dyDescent="0.3">
      <c r="A12" t="s">
        <v>589</v>
      </c>
    </row>
    <row r="13" spans="1:1" x14ac:dyDescent="0.3">
      <c r="A13" t="s">
        <v>590</v>
      </c>
    </row>
    <row r="14" spans="1:1" x14ac:dyDescent="0.3">
      <c r="A14" t="s">
        <v>591</v>
      </c>
    </row>
    <row r="15" spans="1:1" x14ac:dyDescent="0.3">
      <c r="A15" t="s">
        <v>592</v>
      </c>
    </row>
    <row r="16" spans="1:1" x14ac:dyDescent="0.3">
      <c r="A16" t="s">
        <v>593</v>
      </c>
    </row>
    <row r="17" spans="1:1" x14ac:dyDescent="0.3">
      <c r="A17" t="s">
        <v>594</v>
      </c>
    </row>
    <row r="18" spans="1:1" x14ac:dyDescent="0.3">
      <c r="A18" t="s">
        <v>595</v>
      </c>
    </row>
    <row r="19" spans="1:1" x14ac:dyDescent="0.3">
      <c r="A19" t="s">
        <v>596</v>
      </c>
    </row>
    <row r="20" spans="1:1" x14ac:dyDescent="0.3">
      <c r="A20" t="s">
        <v>597</v>
      </c>
    </row>
    <row r="21" spans="1:1" x14ac:dyDescent="0.3">
      <c r="A21" t="s">
        <v>254</v>
      </c>
    </row>
    <row r="22" spans="1:1" x14ac:dyDescent="0.3">
      <c r="A22" t="s">
        <v>598</v>
      </c>
    </row>
    <row r="23" spans="1:1" x14ac:dyDescent="0.3">
      <c r="A23" t="s">
        <v>599</v>
      </c>
    </row>
    <row r="24" spans="1:1" x14ac:dyDescent="0.3">
      <c r="A24" t="s">
        <v>600</v>
      </c>
    </row>
    <row r="25" spans="1:1" x14ac:dyDescent="0.3">
      <c r="A25" t="s">
        <v>601</v>
      </c>
    </row>
    <row r="26" spans="1:1" x14ac:dyDescent="0.3">
      <c r="A26" t="s">
        <v>602</v>
      </c>
    </row>
    <row r="27" spans="1:1" x14ac:dyDescent="0.3">
      <c r="A27" t="s">
        <v>603</v>
      </c>
    </row>
    <row r="28" spans="1:1" x14ac:dyDescent="0.3">
      <c r="A28" t="s">
        <v>604</v>
      </c>
    </row>
    <row r="29" spans="1:1" x14ac:dyDescent="0.3">
      <c r="A29" t="s">
        <v>605</v>
      </c>
    </row>
    <row r="30" spans="1:1" x14ac:dyDescent="0.3">
      <c r="A30" t="s">
        <v>216</v>
      </c>
    </row>
    <row r="31" spans="1:1" x14ac:dyDescent="0.3">
      <c r="A31" t="s">
        <v>606</v>
      </c>
    </row>
    <row r="32" spans="1:1" x14ac:dyDescent="0.3">
      <c r="A32" t="s">
        <v>607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Hidden_1_Tabla_5869305</vt:lpstr>
      <vt:lpstr>Hidden_1_Tabla_5869575</vt:lpstr>
      <vt:lpstr>Hidden_1_Tabla_5869585</vt:lpstr>
      <vt:lpstr>Hidden_1_Tabla_5869595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2026-08-25T19:08:31Z</dcterms:created>
  <dcterms:modified xsi:type="dcterms:W3CDTF">2026-09-04T19:06:27Z</dcterms:modified>
</cp:coreProperties>
</file>