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ransparencia\Documents\TONY MENDEZ\CARGA DE INFORMACION-PNT\2. TRIMESTRE 2020\CONTROL Y REG. DE OBLIGACIONES\"/>
    </mc:Choice>
  </mc:AlternateContent>
  <xr:revisionPtr revIDLastSave="0" documentId="13_ncr:1_{6454F45C-40C4-4739-AB5C-4ACF5FCA3841}" xr6:coauthVersionLast="45" xr6:coauthVersionMax="45" xr10:uidLastSave="{00000000-0000-0000-0000-000000000000}"/>
  <bookViews>
    <workbookView xWindow="-120" yWindow="-120" windowWidth="24240" windowHeight="13140" tabRatio="826"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concurrentCalc="0"/>
</workbook>
</file>

<file path=xl/sharedStrings.xml><?xml version="1.0" encoding="utf-8"?>
<sst xmlns="http://schemas.openxmlformats.org/spreadsheetml/2006/main" count="446" uniqueCount="259">
  <si>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</si>
  <si>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</si>
  <si>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</si>
  <si>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</si>
  <si>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</si>
  <si>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</si>
  <si>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</si>
  <si>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</si>
  <si>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</si>
  <si>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</si>
  <si>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</si>
  <si>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</si>
  <si>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</si>
  <si>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</si>
  <si>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</si>
  <si>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</si>
  <si>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</si>
  <si>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</si>
  <si>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</si>
  <si>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</si>
  <si>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</si>
  <si>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</si>
  <si>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</si>
  <si>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</si>
  <si>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</si>
  <si>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</si>
  <si>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</si>
  <si>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</si>
  <si>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</si>
  <si>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</si>
  <si>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</si>
  <si>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</si>
  <si>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</si>
  <si>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</si>
  <si>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</si>
  <si>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</si>
  <si>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</si>
  <si>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</si>
  <si>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</si>
  <si>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</si>
  <si>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</si>
  <si>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</si>
  <si>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</si>
  <si>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</si>
  <si>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</si>
  <si>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</si>
  <si>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</si>
  <si>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</si>
  <si>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</si>
  <si>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</si>
  <si>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</si>
  <si>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</si>
  <si>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</si>
  <si>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</si>
  <si>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</si>
  <si>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</si>
  <si>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</si>
  <si>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</si>
  <si>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</si>
  <si>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</si>
  <si>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</si>
  <si>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</si>
  <si>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</si>
  <si>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</si>
  <si>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</si>
  <si>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</si>
  <si>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</si>
  <si>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</si>
  <si>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</si>
  <si>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</si>
  <si>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</si>
  <si>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</si>
  <si>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</si>
  <si>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</si>
  <si>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</si>
  <si>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</si>
  <si>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</si>
  <si>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</si>
  <si>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</si>
  <si>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</si>
  <si>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</si>
  <si>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</si>
  <si>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</si>
  <si>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</si>
  <si>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</si>
  <si>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</si>
  <si>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</si>
  <si>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</si>
  <si>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</si>
  <si>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</si>
  <si>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</si>
  <si>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</si>
  <si>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</si>
  <si>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</si>
  <si>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</si>
  <si>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</si>
  <si>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</si>
  <si>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</si>
  <si>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</si>
  <si>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</si>
  <si>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</si>
  <si>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</si>
  <si>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</si>
  <si>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</si>
  <si>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</si>
  <si>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</si>
  <si>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</si>
  <si>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</si>
  <si>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</si>
  <si>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</si>
  <si>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</si>
  <si>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</si>
  <si>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</si>
  <si>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</si>
  <si>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</si>
  <si>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</si>
  <si>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</si>
  <si>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</si>
  <si>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</si>
  <si>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</si>
  <si>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</si>
  <si>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</si>
  <si>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</si>
  <si>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</si>
  <si>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</si>
  <si>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</si>
  <si>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</si>
  <si>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</si>
  <si>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</si>
  <si>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</si>
  <si>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</si>
  <si>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</si>
  <si>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</si>
  <si>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</si>
  <si>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</si>
  <si>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</si>
  <si>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</si>
  <si>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</si>
  <si>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</si>
  <si>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</si>
  <si>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</si>
  <si>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</si>
  <si>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</si>
  <si>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</si>
  <si>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</si>
  <si>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</si>
  <si>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</si>
  <si>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</si>
  <si>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</si>
  <si>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</si>
  <si>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</si>
  <si>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</si>
  <si>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</si>
  <si>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</si>
  <si>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</si>
  <si>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</si>
  <si>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</si>
  <si>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</si>
  <si>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</si>
  <si>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</si>
  <si>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</si>
  <si>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</si>
  <si>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</si>
  <si>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</si>
  <si>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</si>
  <si>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</si>
  <si>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</si>
  <si>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</si>
  <si>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</si>
  <si>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</si>
  <si>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</si>
  <si>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</si>
  <si>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</si>
  <si>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</si>
  <si>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</si>
  <si>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</si>
  <si>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</si>
  <si>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</si>
  <si>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</si>
  <si>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</si>
  <si>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</si>
  <si>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</si>
  <si>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</si>
  <si>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</si>
  <si>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</si>
  <si>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</si>
  <si>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</si>
  <si>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</si>
  <si>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</si>
  <si>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</si>
  <si>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</si>
  <si>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</si>
  <si>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</si>
  <si>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</si>
  <si>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</si>
  <si>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</si>
  <si>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</si>
  <si>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</si>
  <si>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</si>
  <si>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</si>
  <si>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</si>
  <si>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</si>
  <si>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</si>
  <si>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</si>
  <si>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</si>
  <si>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</si>
  <si>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</si>
  <si>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</si>
  <si>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</si>
  <si>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</si>
  <si>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</si>
  <si>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</si>
  <si>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</si>
  <si>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</si>
  <si>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</si>
  <si>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</si>
  <si>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</si>
  <si>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</si>
  <si>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</si>
  <si>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</si>
  <si>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</si>
  <si>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</si>
  <si>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</si>
  <si>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</si>
  <si>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</si>
  <si>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</si>
  <si>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</si>
  <si>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</si>
  <si>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</si>
  <si>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</si>
  <si>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</si>
  <si>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</si>
  <si>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(232)3240023</t>
  </si>
  <si>
    <t>controlyobligaciones@martinezdelatorre.gob.mx</t>
  </si>
  <si>
    <t>Empadronamiento</t>
  </si>
  <si>
    <t>Comercio Establecido</t>
  </si>
  <si>
    <t>Contar con los Servicios Públicos</t>
  </si>
  <si>
    <t>Presencial</t>
  </si>
  <si>
    <t>Inscripción del Registro del Contribuyente, Curp, Identificación Vigente con Fotografía, Comprobante de Domicilio, Escrito Solicitando Permiso de Apertura Dirigido al Alcalde. Lic. José De La Torre Sánchez,  de Predial o Contrato de ArrendamientoVigente, Dos Fotografías, ANUENCIA VECINAL, AVISO DE FUNCIONAMIENTO DEL ESTABLECIMIENTO ANTE LA SECRETARIA DE SALUD Y ASISTENCIA, COMPROBANTE DE PAGO DE PROTECCION CIVIL Y DESECHOS SOLIDOS.</t>
  </si>
  <si>
    <t>Tres Días</t>
  </si>
  <si>
    <t>Gaceta Oficial del Estado</t>
  </si>
  <si>
    <t>Código Haciendario</t>
  </si>
  <si>
    <t>Registro y Control de Obligaciones</t>
  </si>
  <si>
    <t xml:space="preserve">Pedro Belli </t>
  </si>
  <si>
    <t>Sin Número</t>
  </si>
  <si>
    <t>Centro</t>
  </si>
  <si>
    <t>Martínez de la Torre</t>
  </si>
  <si>
    <t>Lunes a Viernes  8:00 a 15:00 Hrs</t>
  </si>
  <si>
    <t>Pedro Belli</t>
  </si>
  <si>
    <t>Formato Fisico</t>
  </si>
  <si>
    <t>https://cloud.martinezdelatorre.gob.mx/s/wd9eBHwrJMnK6T7</t>
  </si>
  <si>
    <t>Formato Moral</t>
  </si>
  <si>
    <t>https://cloud.martinezdelatorre.gob.mx/s/wqW2ttYt4jXJS4j</t>
  </si>
  <si>
    <t>quejas@martinezdelatorre.gob.mx</t>
  </si>
  <si>
    <t>El costo del servicio esta sujeto al tabulador, los criterios en blancos undican que en este trimestre no se a generado dicha informacion.</t>
  </si>
  <si>
    <t>2323240023-116</t>
  </si>
  <si>
    <t>Tesoria Municipal del H. Ayuntamiento de Mtz de la Torre</t>
  </si>
  <si>
    <t>Se reciben quejas via correo electronico, telefono o buzon de quejas</t>
  </si>
  <si>
    <t>Registro y Control de Obligaciones del H. Ayuntamiento de Martinez de la Torre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</si>
</sst>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14" fontId="0" fillId="0" borderId="0" xfId="0" applyNumberFormat="1" applyAlignment="1">
      <alignment horizontal="right"/>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cloud.martinezdelatorre.gob.mx/s/wqW2ttYt4jXJS4j" TargetMode="External"/><Relationship Id="rId1" Type="http://schemas.openxmlformats.org/officeDocument/2006/relationships/hyperlink" Target="https://cloud.martinezdelatorre.gob.mx/s/wd9eBHwrJMnK6T7"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ontrolyobligaciones@martinezdelatorre.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quejas@martinezdelatorre.gob.mx" TargetMode="External"/><Relationship Id="rId1" Type="http://schemas.openxmlformats.org/officeDocument/2006/relationships/hyperlink" Target="mailto:quejas@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
  <sheetViews>
    <sheetView tabSelected="1" topLeftCell="T2" workbookViewId="0">
      <selection activeCell="Y8" sqref="Y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1" t="s">
        <v>1</v>
      </c>
      <c r="B2" s="12"/>
      <c r="C2" s="12"/>
      <c r="D2" s="11" t="s">
        <v>2</v>
      </c>
      <c r="E2" s="12"/>
      <c r="F2" s="12"/>
      <c r="G2" s="11" t="s">
        <v>3</v>
      </c>
      <c r="H2" s="12"/>
      <c r="I2" s="12"/>
    </row>
    <row r="3" spans="1:25" x14ac:dyDescent="0.25">
      <c r="A3" s="13" t="s">
        <v>4</v>
      </c>
      <c r="B3" s="12"/>
      <c r="C3" s="12"/>
      <c r="D3" s="13" t="s">
        <v>5</v>
      </c>
      <c r="E3" s="12"/>
      <c r="F3" s="12"/>
      <c r="G3" s="13" t="s">
        <v>6</v>
      </c>
      <c r="H3" s="12"/>
      <c r="I3" s="12"/>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1" t="s">
        <v>40</v>
      </c>
      <c r="B6" s="12"/>
      <c r="C6" s="12"/>
      <c r="D6" s="12"/>
      <c r="E6" s="12"/>
      <c r="F6" s="12"/>
      <c r="G6" s="12"/>
      <c r="H6" s="12"/>
      <c r="I6" s="12"/>
      <c r="J6" s="12"/>
      <c r="K6" s="12"/>
      <c r="L6" s="12"/>
      <c r="M6" s="12"/>
      <c r="N6" s="12"/>
      <c r="O6" s="12"/>
      <c r="P6" s="12"/>
      <c r="Q6" s="12"/>
      <c r="R6" s="12"/>
      <c r="S6" s="12"/>
      <c r="T6" s="12"/>
      <c r="U6" s="12"/>
      <c r="V6" s="12"/>
      <c r="W6" s="12"/>
      <c r="X6" s="12"/>
      <c r="Y6" s="12"/>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s="5">
        <v>2020</v>
      </c>
      <c r="B8" s="3">
        <v>43922</v>
      </c>
      <c r="C8" s="6">
        <v>44012</v>
      </c>
      <c r="D8" s="5" t="s">
        <v>234</v>
      </c>
      <c r="E8" s="5" t="s">
        <v>66</v>
      </c>
      <c r="F8" s="5" t="s">
        <v>235</v>
      </c>
      <c r="G8" s="5" t="s">
        <v>236</v>
      </c>
      <c r="H8" s="5" t="s">
        <v>237</v>
      </c>
      <c r="I8" s="5" t="s">
        <v>249</v>
      </c>
      <c r="J8" s="5" t="s">
        <v>238</v>
      </c>
      <c r="K8" s="4" t="s">
        <v>250</v>
      </c>
      <c r="L8" s="5" t="s">
        <v>239</v>
      </c>
      <c r="M8" s="5">
        <v>1</v>
      </c>
      <c r="N8" s="5">
        <v>0</v>
      </c>
      <c r="O8" s="5" t="s">
        <v>240</v>
      </c>
      <c r="P8" s="5" t="s">
        <v>256</v>
      </c>
      <c r="Q8" s="5" t="s">
        <v>241</v>
      </c>
      <c r="R8" s="5" t="s">
        <v>257</v>
      </c>
      <c r="S8" s="5">
        <v>2</v>
      </c>
      <c r="T8" s="5"/>
      <c r="U8" s="5"/>
      <c r="V8" s="5" t="s">
        <v>258</v>
      </c>
      <c r="W8" s="3">
        <v>44036</v>
      </c>
      <c r="X8" s="6">
        <v>44012</v>
      </c>
      <c r="Y8" s="5" t="s">
        <v>254</v>
      </c>
    </row>
    <row r="9" spans="1:25" x14ac:dyDescent="0.25">
      <c r="A9" s="5">
        <v>2020</v>
      </c>
      <c r="B9" s="3">
        <v>43922</v>
      </c>
      <c r="C9" s="6">
        <v>44012</v>
      </c>
      <c r="D9" s="5" t="s">
        <v>234</v>
      </c>
      <c r="E9" s="5" t="s">
        <v>66</v>
      </c>
      <c r="F9" s="5" t="s">
        <v>235</v>
      </c>
      <c r="G9" s="5" t="s">
        <v>236</v>
      </c>
      <c r="H9" s="5" t="s">
        <v>237</v>
      </c>
      <c r="I9" s="5" t="s">
        <v>251</v>
      </c>
      <c r="J9" s="5" t="s">
        <v>238</v>
      </c>
      <c r="K9" s="4" t="s">
        <v>252</v>
      </c>
      <c r="L9" s="5" t="s">
        <v>239</v>
      </c>
      <c r="M9" s="5">
        <v>1</v>
      </c>
      <c r="N9" s="5">
        <v>0</v>
      </c>
      <c r="O9" s="5" t="s">
        <v>240</v>
      </c>
      <c r="P9" s="9" t="s">
        <v>256</v>
      </c>
      <c r="Q9" s="5" t="s">
        <v>241</v>
      </c>
      <c r="R9" s="9" t="s">
        <v>257</v>
      </c>
      <c r="S9" s="5">
        <v>2</v>
      </c>
      <c r="T9" s="5"/>
      <c r="U9" s="5"/>
      <c r="V9" s="10" t="s">
        <v>258</v>
      </c>
      <c r="W9" s="3">
        <v>44036</v>
      </c>
      <c r="X9" s="6">
        <v>44012</v>
      </c>
      <c r="Y9" s="8" t="s">
        <v>254</v>
      </c>
    </row>
  </sheetData>
  <mergeCells count="7">
    <mergeCell ref="A6:Y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00000000-0004-0000-0000-000000000000}"/>
    <hyperlink ref="K9" r:id="rId2"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T6" sqref="T6"/>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242</v>
      </c>
      <c r="C4" t="s">
        <v>114</v>
      </c>
      <c r="D4" t="s">
        <v>243</v>
      </c>
      <c r="E4" t="s">
        <v>244</v>
      </c>
      <c r="G4" t="s">
        <v>132</v>
      </c>
      <c r="H4" t="s">
        <v>245</v>
      </c>
      <c r="I4">
        <v>1</v>
      </c>
      <c r="J4" t="s">
        <v>246</v>
      </c>
      <c r="K4">
        <v>103</v>
      </c>
      <c r="L4" t="s">
        <v>246</v>
      </c>
      <c r="M4">
        <v>30</v>
      </c>
      <c r="N4" t="s">
        <v>189</v>
      </c>
      <c r="O4">
        <v>93600</v>
      </c>
      <c r="P4">
        <v>0</v>
      </c>
      <c r="Q4" s="7" t="s">
        <v>232</v>
      </c>
      <c r="R4" s="4" t="s">
        <v>233</v>
      </c>
      <c r="S4" t="s">
        <v>247</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election activeCell="A10" sqref="A10"/>
    </sheetView>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A3" workbookViewId="0">
      <selection activeCell="A5" sqref="A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2</v>
      </c>
      <c r="B4">
        <v>2321432752</v>
      </c>
      <c r="C4" s="4" t="s">
        <v>253</v>
      </c>
      <c r="D4" t="s">
        <v>114</v>
      </c>
      <c r="E4" t="s">
        <v>248</v>
      </c>
      <c r="F4" t="s">
        <v>244</v>
      </c>
      <c r="H4" t="s">
        <v>134</v>
      </c>
      <c r="I4" t="s">
        <v>245</v>
      </c>
      <c r="J4">
        <v>1</v>
      </c>
      <c r="K4" t="s">
        <v>246</v>
      </c>
      <c r="L4">
        <v>103</v>
      </c>
      <c r="M4" t="s">
        <v>246</v>
      </c>
      <c r="N4">
        <v>30</v>
      </c>
      <c r="O4" t="s">
        <v>231</v>
      </c>
      <c r="P4">
        <v>93600</v>
      </c>
    </row>
    <row r="5" spans="1:17" x14ac:dyDescent="0.25">
      <c r="A5">
        <v>2</v>
      </c>
      <c r="B5" t="s">
        <v>255</v>
      </c>
      <c r="C5" s="4" t="s">
        <v>253</v>
      </c>
      <c r="D5" s="9" t="s">
        <v>114</v>
      </c>
      <c r="E5" s="9" t="s">
        <v>248</v>
      </c>
      <c r="F5" s="9" t="s">
        <v>244</v>
      </c>
      <c r="G5" s="9"/>
      <c r="H5" s="9" t="s">
        <v>134</v>
      </c>
      <c r="I5" s="9" t="s">
        <v>245</v>
      </c>
      <c r="J5" s="9">
        <v>1</v>
      </c>
      <c r="K5" s="9" t="s">
        <v>246</v>
      </c>
      <c r="L5" s="9">
        <v>103</v>
      </c>
      <c r="M5" s="9" t="s">
        <v>246</v>
      </c>
      <c r="N5" s="9">
        <v>30</v>
      </c>
      <c r="O5" s="9" t="s">
        <v>231</v>
      </c>
      <c r="P5" s="9">
        <v>93600</v>
      </c>
    </row>
  </sheetData>
  <dataValidations count="3">
    <dataValidation type="list" allowBlank="1" showErrorMessage="1" sqref="D4:D201" xr:uid="{00000000-0002-0000-0600-000000000000}">
      <formula1>Hidden_1_Tabla_4394553</formula1>
    </dataValidation>
    <dataValidation type="list" allowBlank="1" showErrorMessage="1" sqref="H4:H201" xr:uid="{00000000-0002-0000-0600-000001000000}">
      <formula1>Hidden_2_Tabla_4394557</formula1>
    </dataValidation>
    <dataValidation type="list" allowBlank="1" showErrorMessage="1" sqref="O4:O201" xr:uid="{00000000-0002-0000-0600-000002000000}">
      <formula1>Hidden_3_Tabla_43945514</formula1>
    </dataValidation>
  </dataValidations>
  <hyperlinks>
    <hyperlink ref="C4" r:id="rId1" xr:uid="{00000000-0004-0000-0600-000000000000}"/>
    <hyperlink ref="C5"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2018-04-05T16:05:34Z</dcterms:created>
  <dcterms:modified xsi:type="dcterms:W3CDTF">2020-07-24T14:34:37Z</dcterms:modified>
</cp:coreProperties>
</file>