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13_ncr:1_{CE27B4F2-180F-4D6A-BFBF-EFDAE4F2F0B6}"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<sst xmlns="http://schemas.openxmlformats.org/spreadsheetml/2006/main" count="3641" uniqueCount="1093">
  <si>
    <t>49848</t>
  </si>
  <si>
    <t>TÍTULO</t>
  </si>
  <si>
    <t>NOMBRE CORTO</t>
  </si>
  <si>
    <t>DESCRIPCIÓN</t>
  </si>
  <si>
    <t>Procedimientos de licitación pública e invitación a cuando menos tres personas</t>
  </si>
  <si>
    <t>LTAIPVIL15XXVIIIa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</si>
  <si>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</si>
  <si>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</si>
  <si>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</si>
  <si>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</si>
  <si>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</si>
  <si>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</si>
  <si>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</si>
  <si>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</si>
  <si>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</si>
  <si>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</si>
  <si>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</si>
  <si>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</si>
  <si>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</si>
  <si>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</si>
  <si>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</si>
  <si>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</si>
  <si>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</si>
  <si>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</si>
  <si>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</si>
  <si>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</si>
  <si>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</si>
  <si>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</si>
  <si>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</si>
  <si>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</si>
  <si>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</si>
  <si>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</si>
  <si>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</si>
  <si>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</si>
  <si>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</si>
  <si>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</si>
  <si>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</si>
  <si>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</si>
  <si>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</si>
  <si>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</si>
  <si>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</si>
  <si>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</si>
  <si>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</si>
  <si>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</si>
  <si>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</si>
  <si>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</si>
  <si>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</si>
  <si>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</si>
  <si>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</si>
  <si>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</si>
  <si>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</si>
  <si>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</si>
  <si>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</si>
  <si>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</si>
  <si>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</si>
  <si>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</si>
  <si>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</si>
  <si>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</si>
  <si>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</si>
  <si>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</si>
  <si>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</si>
  <si>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</si>
  <si>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</si>
  <si>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</si>
  <si>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</si>
  <si>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</si>
  <si>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</si>
  <si>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</si>
  <si>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</si>
  <si>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</si>
  <si>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</si>
  <si>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</si>
  <si>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</si>
  <si>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</si>
  <si>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</si>
  <si>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</si>
  <si>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</si>
  <si>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</si>
  <si>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</si>
  <si>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</si>
  <si>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</si>
  <si>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</si>
  <si>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</si>
  <si>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</si>
  <si>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</si>
  <si>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</si>
  <si>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</si>
  <si>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</si>
  <si>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</si>
  <si>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</si>
  <si>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</si>
  <si>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</si>
  <si>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</si>
  <si>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</si>
  <si>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</si>
  <si>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</si>
  <si>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</si>
  <si>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</si>
  <si>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</si>
  <si>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</si>
  <si>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</si>
  <si>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</si>
  <si>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</si>
  <si>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</si>
  <si>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</si>
  <si>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</si>
  <si>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</si>
  <si>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</si>
  <si>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</si>
  <si>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</si>
  <si>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</si>
  <si>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</si>
  <si>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</si>
  <si>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</si>
  <si>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</si>
  <si>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</si>
  <si>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</si>
  <si>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</si>
  <si>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</si>
  <si>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</si>
  <si>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</si>
  <si>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</si>
  <si>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</si>
  <si>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</si>
  <si>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</si>
  <si>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</si>
  <si>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</si>
  <si>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</si>
  <si>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</si>
  <si>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</si>
  <si>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</si>
  <si>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</si>
  <si>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</si>
  <si>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</si>
  <si>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</si>
  <si>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</si>
  <si>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</si>
  <si>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</si>
  <si>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</si>
  <si>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</si>
  <si>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</si>
  <si>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</si>
  <si>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</si>
  <si>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</si>
  <si>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</si>
  <si>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</si>
  <si>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</si>
  <si>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</si>
  <si>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</si>
  <si>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</si>
  <si>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</si>
  <si>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</si>
  <si>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</si>
  <si>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</si>
  <si>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</si>
  <si>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</si>
  <si>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</si>
  <si>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</si>
  <si>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</si>
  <si>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</si>
  <si>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</si>
  <si>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</si>
  <si>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</si>
  <si>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</si>
  <si>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</si>
  <si>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</si>
  <si>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</si>
  <si>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</si>
  <si>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</si>
  <si>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</si>
  <si>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</si>
  <si>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</si>
  <si>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</si>
  <si>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</si>
  <si>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</si>
  <si>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</si>
  <si>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</si>
  <si>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01/07/2022</t>
  </si>
  <si>
    <t>30/09/2022</t>
  </si>
  <si>
    <t>Invitación a cuando menos tres personas</t>
  </si>
  <si>
    <t>Obra pública</t>
  </si>
  <si>
    <t>Nacional</t>
  </si>
  <si>
    <t>29156883</t>
  </si>
  <si>
    <t>2022301020125</t>
  </si>
  <si>
    <t>https://drive.google.com/file/d/1fOT8Oe19qGAhYQxJErvmf7_kbok2SHYd/view?usp=share_link</t>
  </si>
  <si>
    <t>18/07/2022</t>
  </si>
  <si>
    <t>Construcción de pavimento de concreto hidráulico y rehabilitación del drenaje sanitario de la calle Hermenegildo Galeana entre la Av. 5 de Febrero y Avenida Centenario del 5 de Mayo  de la Colonia Unión</t>
  </si>
  <si>
    <t>27/07/2022</t>
  </si>
  <si>
    <t>https://drive.google.com/file/d/1wFzlG0SWor9m_uZv2qwEqMNYotC0kuf5/view?usp=sharing</t>
  </si>
  <si>
    <t>https://drive.google.com/file/d/1AdUVAL4QQOep58qs2ZnafXuXgzVp6ay-/view?usp=share_link</t>
  </si>
  <si>
    <t>https://drive.google.com/file/d/1npv9INRNJuodWgQUT1eoFhWsN-cEHGH-/view?usp=sharing</t>
  </si>
  <si>
    <t>ANGEL ABEL</t>
  </si>
  <si>
    <t>BELLI</t>
  </si>
  <si>
    <t>RAMÍREZ</t>
  </si>
  <si>
    <t>PERSONA MORAL</t>
  </si>
  <si>
    <t>AIC080710L90</t>
  </si>
  <si>
    <t>Calle</t>
  </si>
  <si>
    <t>16 DE SEPTIEMBRE</t>
  </si>
  <si>
    <t>310</t>
  </si>
  <si>
    <t>A</t>
  </si>
  <si>
    <t>Colonia</t>
  </si>
  <si>
    <t>FRANCISCO VILLA</t>
  </si>
  <si>
    <t>102</t>
  </si>
  <si>
    <t>MARTÍNEZ DE LA TORRE</t>
  </si>
  <si>
    <t>MARTINEZ DE LA TORRE</t>
  </si>
  <si>
    <t>30</t>
  </si>
  <si>
    <t>Veracruz de Ignacio de la Llave</t>
  </si>
  <si>
    <t>93600</t>
  </si>
  <si>
    <t/>
  </si>
  <si>
    <t>MEJOR PROPUESTA EN CALIDAD Y PRECIO</t>
  </si>
  <si>
    <t>OBRAS PÚBLICAS</t>
  </si>
  <si>
    <t>OPSM/FORTAMUN-DF/2022301020032</t>
  </si>
  <si>
    <t>09/08/2022</t>
  </si>
  <si>
    <t>09/10/2022</t>
  </si>
  <si>
    <t>1705592.78</t>
  </si>
  <si>
    <t>1978487.62</t>
  </si>
  <si>
    <t>PESO</t>
  </si>
  <si>
    <t>TRANSFERENCIA</t>
  </si>
  <si>
    <t>https://drive.google.com/file/d/1RbKw1gJz9Wv6QvN2j55xLXQrm067Qcri/view?usp=sharing</t>
  </si>
  <si>
    <t>Federales</t>
  </si>
  <si>
    <t>FISMDF</t>
  </si>
  <si>
    <t>calle Hermenegildo Galeana, Col. Unión</t>
  </si>
  <si>
    <t>Construcción de pavimentación y guarniciones de concreto hidráulico</t>
  </si>
  <si>
    <t>CIUDADANOS Y CONSTRUCCIÓN DE PAVIMENTACIÓN Y GUARNICIONES</t>
  </si>
  <si>
    <t>En ejecución</t>
  </si>
  <si>
    <t>No</t>
  </si>
  <si>
    <t>SE INVITA AL COMITÉ DE OBRA, PARA LA SUPERVICIÓN DE LA MISMA</t>
  </si>
  <si>
    <t>https://drive.google.com/file/d/1__VycSIT5gTArTGcyRqDJQ8NNg2HuC72/view?usp=sharing</t>
  </si>
  <si>
    <t>OBRAS PÚBLICAS Y SERVICIOS MUNICIPALES</t>
  </si>
  <si>
    <t>28/10/2022</t>
  </si>
  <si>
    <t>Se informa que en relación a los presentes procedimientos, actualmente en los expedientes es con la unica información con la que se cuenta.</t>
  </si>
  <si>
    <t>29156882</t>
  </si>
  <si>
    <t>2022301020126</t>
  </si>
  <si>
    <t>https://drive.google.com/file/d/15ACobelrLfsxz_WR7HAIZSU4rcCDAmDR/view?usp=sharing</t>
  </si>
  <si>
    <t>Construcción de pavimentación y guarniciones de concreto hidráulico de la Avenida Xalapa entre Cosamaloapan calle Coatzacoalcos de la Colonia Chapultepec</t>
  </si>
  <si>
    <t>25/07/2022</t>
  </si>
  <si>
    <t>https://drive.google.com/file/d/1sfNXIUlDo_cTXp9l7LGy3e7qBWIKVTmH/view?usp=sharing</t>
  </si>
  <si>
    <t>https://drive.google.com/file/d/1LtdYTXr2ns9cqlp7LXyfS1ibTZH3jUvs/view?usp=share_link</t>
  </si>
  <si>
    <t>https://drive.google.com/file/d/1-13T3RJXjgyhyNXfGf9yn-AhokOcVdS0/view?usp=sharing</t>
  </si>
  <si>
    <t>JULIO CESAR</t>
  </si>
  <si>
    <t>ALAVEZ</t>
  </si>
  <si>
    <t>MUÑOS</t>
  </si>
  <si>
    <t>CON1610036G9</t>
  </si>
  <si>
    <t>NICOLAS BRAVO</t>
  </si>
  <si>
    <t>700</t>
  </si>
  <si>
    <t>PATRIA</t>
  </si>
  <si>
    <t>OPSM/FISM-DF/2022301020126</t>
  </si>
  <si>
    <t>03/08/2022</t>
  </si>
  <si>
    <t>04/08/2022</t>
  </si>
  <si>
    <t>19/10/2022</t>
  </si>
  <si>
    <t>2710478.06</t>
  </si>
  <si>
    <t>3144154.55</t>
  </si>
  <si>
    <t>https://drive.google.com/file/d/1VyY8JQQjXjD8BAgxpU_6mMqv5-OZoqJU/view?usp=sharing</t>
  </si>
  <si>
    <t>Avenida Xalapa. Col. Chapultepec</t>
  </si>
  <si>
    <t>29156881</t>
  </si>
  <si>
    <t>2022301020124</t>
  </si>
  <si>
    <t>https://drive.google.com/file/d/17zRHvzLeuXYY9Db_SwrIQFXcZ3udHH1d/view?usp=share_link</t>
  </si>
  <si>
    <t>Construcción de pavimentación y guarniciones de concreto hidráulico de la calle Parcialidad entre calle Nobleza y calle Naranjos de la Col. Las Lomas</t>
  </si>
  <si>
    <t>https://drive.google.com/file/d/1oWk4ICjU8CJObi1gJ5X9QAfAS1sQpDJg/view?usp=sharing</t>
  </si>
  <si>
    <t>https://drive.google.com/file/d/1HQNeKLDYeopLzB7VCQJFmYlM3QIXimrm/view?usp=sharing</t>
  </si>
  <si>
    <t>https://drive.google.com/file/d/1a3JKd9ju19amnegVuUEiUfpP4p136ofk/view?usp=sharing</t>
  </si>
  <si>
    <t>JESUS DANIEL</t>
  </si>
  <si>
    <t>JIMÉNEZ</t>
  </si>
  <si>
    <t>AGUILAR</t>
  </si>
  <si>
    <t>GCJ200321AB3</t>
  </si>
  <si>
    <t>Avenida</t>
  </si>
  <si>
    <t>PEDRO BELLI</t>
  </si>
  <si>
    <t>400</t>
  </si>
  <si>
    <t>CENTRO</t>
  </si>
  <si>
    <t>OPSM/FISM-DF/2022301020124</t>
  </si>
  <si>
    <t>19/09/2022</t>
  </si>
  <si>
    <t>1022663.09</t>
  </si>
  <si>
    <t>1186289.18</t>
  </si>
  <si>
    <t>https://drive.google.com/file/d/1jDcaE6wiaHgBHus6vRn7PuSXtNBsxTeJ/view?usp=sharing</t>
  </si>
  <si>
    <t>calle Parcialidad. Col. Col. Las Lomas</t>
  </si>
  <si>
    <t>En finiquito</t>
  </si>
  <si>
    <t>https://drive.google.com/file/d/1d05TfQI1W-Xab6CAsz0Dhr6Bbnfpwg-I/view?usp=sharing</t>
  </si>
  <si>
    <t>29156880</t>
  </si>
  <si>
    <t>2022301020123</t>
  </si>
  <si>
    <t>https://drive.google.com/file/d/1hjCT8Jzx8Q_kEP9BlVTa_zdvZFYHsoy4/view?usp=share_link</t>
  </si>
  <si>
    <t>Construcción de pavimentación y guarniciones de concreto hidráulico de la calle Luis Donaldo Colosio entre calle Martínez de la Torre y calle Veracruz, Col. Alfredo V. Bonfil.</t>
  </si>
  <si>
    <t>https://drive.google.com/file/d/11sQPbNg2Gj2-2ExV0citc695YOKj6Ij0/view?usp=sharing</t>
  </si>
  <si>
    <t>https://drive.google.com/file/d/1SAVj4pQtuwjm-DxX2AIJqZkrGViXMSmw/view?usp=sharing</t>
  </si>
  <si>
    <t>https://drive.google.com/file/d/1HaPGsDHCm5cGEd9n8J2kJanjNBonbPvB/view?usp=sharing</t>
  </si>
  <si>
    <t>JOSE SAMUEL</t>
  </si>
  <si>
    <t>DE LA TORRE</t>
  </si>
  <si>
    <t>ROSAS</t>
  </si>
  <si>
    <t>PERSONA FISICA</t>
  </si>
  <si>
    <t>TORS860823TL7</t>
  </si>
  <si>
    <t>Privada</t>
  </si>
  <si>
    <t>ALLENDE</t>
  </si>
  <si>
    <t>MELCHOR OCAMPO</t>
  </si>
  <si>
    <t>OPSM/FISM-DF/2022301020123</t>
  </si>
  <si>
    <t>931727.29</t>
  </si>
  <si>
    <t>1080803.66</t>
  </si>
  <si>
    <t>Construcción de pavimentación y guarniciones de concreto hidráulico de la calle Veracruz entre carretera a Cañadas y Avenida Diana Laura Riojas, Col. Alfredo V. Bonfil.</t>
  </si>
  <si>
    <t>https://drive.google.com/file/d/1qai02vOZUYKNN5V9z-Jj8PFrZIcumXlN/view?usp=sharing</t>
  </si>
  <si>
    <t>calle Luis Donaldo Colosio. Col. Alfredo V. Bonfil.</t>
  </si>
  <si>
    <t>29156879</t>
  </si>
  <si>
    <t>2022301020121</t>
  </si>
  <si>
    <t>https://drive.google.com/file/d/1lOKxDCti8DdihKG3Mt8rqyMgjl8n_7Am/view?usp=share_link</t>
  </si>
  <si>
    <t>https://drive.google.com/file/d/1I_Yi8w3eQyH3QalmofV9iMq-bzYls6xs/view?usp=sharing</t>
  </si>
  <si>
    <t>https://drive.google.com/file/d/1S8M2qEivDqjLBNAMqRQHaVvzCHcrjzow/view?usp=sharing</t>
  </si>
  <si>
    <t>KARLA GABRIELA</t>
  </si>
  <si>
    <t>HERNANDEZ</t>
  </si>
  <si>
    <t>LABORDE</t>
  </si>
  <si>
    <t>HELK930831NF9</t>
  </si>
  <si>
    <t>MANUEL AVILA CAMACHO</t>
  </si>
  <si>
    <t>B. JUAREZ</t>
  </si>
  <si>
    <t>OPSM/FISM-DF/2022301020121</t>
  </si>
  <si>
    <t>937321.52</t>
  </si>
  <si>
    <t>1087292.96</t>
  </si>
  <si>
    <t>https://drive.google.com/file/d/1UL74W-RVDWhrezDOvBqP0Lzr5OO2FU0y/view?usp=sharing</t>
  </si>
  <si>
    <t>calle Veracruz. Col. Alfredo V. Bonfil.</t>
  </si>
  <si>
    <t>29156878</t>
  </si>
  <si>
    <t>2022301020120</t>
  </si>
  <si>
    <t>https://drive.google.com/file/d/1ODyappMtq0SCBDSiRBcltEwj0uCSiP-0/view?usp=share_link</t>
  </si>
  <si>
    <t>Construcción de pavimentación y guarniciones de concreto hidráulico de la calle José María Morelos y Pavón entre Boulevard  Magisterial y calle Veracruz, Col. Predio Vista Hermosa</t>
  </si>
  <si>
    <t>https://drive.google.com/file/d/1LuHOk45nZX6Z7khvFKJWPwAjKXhXYgsJ/view?usp=sharing</t>
  </si>
  <si>
    <t>https://drive.google.com/file/d/1IOWIN9fdkZHQ-q-ykizYijyNpRTQ2C4A/view?usp=sharing</t>
  </si>
  <si>
    <t>https://drive.google.com/file/d/1mDmrpYXVm16NXv2_lubH28CxmaGXgnNI/view?usp=sharing</t>
  </si>
  <si>
    <t>RUBEN DARIO</t>
  </si>
  <si>
    <t>SALAS</t>
  </si>
  <si>
    <t>DIAZ</t>
  </si>
  <si>
    <t>RGC070314258</t>
  </si>
  <si>
    <t>MANUEL ZORRILLA</t>
  </si>
  <si>
    <t>401</t>
  </si>
  <si>
    <t>YUCATAN</t>
  </si>
  <si>
    <t>OPSM/FISM-DF/2022301020120</t>
  </si>
  <si>
    <t>04/10/2022</t>
  </si>
  <si>
    <t>1701605.25</t>
  </si>
  <si>
    <t>1973862.09</t>
  </si>
  <si>
    <t>https://drive.google.com/file/d/1py2KWfYzRncKumseEnF0qJiZ5X5O6_zN/view?usp=sharing</t>
  </si>
  <si>
    <t>calle José María Morelos. Col. Predio Vista Hermosa</t>
  </si>
  <si>
    <t>29156877</t>
  </si>
  <si>
    <t>2022301020119</t>
  </si>
  <si>
    <t>https://drive.google.com/file/d/1Eoy7M8MoeTL8B8jYB45XQ9gkGD4kwOv4/view?usp=share_link</t>
  </si>
  <si>
    <t>Construcción de pavimentación y guarniciones de concreto hidráulico de la calle Emiliano Zapata entre Avenida Nogal y Boulevard Magisterial, Col. 20 de Noviembre</t>
  </si>
  <si>
    <t>https://drive.google.com/file/d/1_1p8sLmGC49BB5k_vNUwbIynLuc0pHef/view?usp=share_link</t>
  </si>
  <si>
    <t>https://drive.google.com/file/d/1MjAtRIRlSryd_Rix76wgANsYK08Tg_gs/view?usp=sharing</t>
  </si>
  <si>
    <t>https://drive.google.com/file/d/15O9YlRhJ-0-6RT8yX2gRdJ3Ws2TsjwVB/view?usp=sharing</t>
  </si>
  <si>
    <t>Diana</t>
  </si>
  <si>
    <t>León</t>
  </si>
  <si>
    <t>Rosas</t>
  </si>
  <si>
    <t>CPD18032833A</t>
  </si>
  <si>
    <t>NAYARIT</t>
  </si>
  <si>
    <t>11A</t>
  </si>
  <si>
    <t>EL ENCINAR</t>
  </si>
  <si>
    <t>115</t>
  </si>
  <si>
    <t>NOGALES</t>
  </si>
  <si>
    <t>94720</t>
  </si>
  <si>
    <t>OPSM/FISM-DF/2022301020119</t>
  </si>
  <si>
    <t>1831165.88</t>
  </si>
  <si>
    <t>2124152.42</t>
  </si>
  <si>
    <t>https://drive.google.com/file/d/1JGekOybXg2z-0rT7eFe8viraKvZkGeq-/view?usp=sharing</t>
  </si>
  <si>
    <t>calle Emiliano Zapata. Col. 20 de Noviembre</t>
  </si>
  <si>
    <t>29156876</t>
  </si>
  <si>
    <t>2022301020117</t>
  </si>
  <si>
    <t>https://drive.google.com/file/d/1m6xAx9xb8BPFRKLsTl2IhLxtXPJNglXT/view?usp=sharing</t>
  </si>
  <si>
    <t>Construcción de pavimentación y guarniciones de concreto hidráulico de la calle Álvaro Obregón entre calle David de la Torre y calle Cipres de la Colonia Predio Vista Hermosa</t>
  </si>
  <si>
    <t>https://drive.google.com/file/d/13E1rx6SDoaYpfrLNSearZ2eKlhOjBJOU/view?usp=sharing</t>
  </si>
  <si>
    <t>https://drive.google.com/file/d/1EqYQ__dubXc3g2GRhAwtW0HvP8q7zlaf/view?usp=sharing</t>
  </si>
  <si>
    <t>https://drive.google.com/file/d/1RTYEqj2KvJbuffRgxlnDiLcPjuxS-xH0/view?usp=share_link</t>
  </si>
  <si>
    <t>Octavio Raúl</t>
  </si>
  <si>
    <t>Márquez</t>
  </si>
  <si>
    <t>Aguilar</t>
  </si>
  <si>
    <t>ICM0702027U2</t>
  </si>
  <si>
    <t>Boulevard</t>
  </si>
  <si>
    <t>Luis Donaldo Colosio</t>
  </si>
  <si>
    <t>126</t>
  </si>
  <si>
    <t>EL MIRADOR</t>
  </si>
  <si>
    <t>93607</t>
  </si>
  <si>
    <t>OPSM/FISM-DF/2022301020117</t>
  </si>
  <si>
    <t>1971398.52</t>
  </si>
  <si>
    <t>2286822.28</t>
  </si>
  <si>
    <t>https://drive.google.com/file/d/1KdteBrZn018u2yP4SXHuNou7hZmgY01-/view?usp=sharing</t>
  </si>
  <si>
    <t>calle Álvaro Obregón. Col. Predio Vista Hermosa</t>
  </si>
  <si>
    <t>Construcción de pavimentación y guarniciones de concreto hidráulico de la calle Álvaro Obregón</t>
  </si>
  <si>
    <t>https://drive.google.com/file/d/1gl_4B4yVyYRUcIWYVQa5NwEoI61Pp12c/view?usp=sharing</t>
  </si>
  <si>
    <t>https://drive.google.com/file/d/1gl_4B4yVyYRUcIWYVQa5NwEoI61Pp12c/view?usp=share_link</t>
  </si>
  <si>
    <t>29156875</t>
  </si>
  <si>
    <t>2022301020116</t>
  </si>
  <si>
    <t>https://drive.google.com/file/d/1SqvvQ_ZSjt8ebOEEaWHZFmcxN7EAe1sh/view?usp=share_link</t>
  </si>
  <si>
    <t>Construcción de pavimentación y guarniciones de concreto hidráulico de la calle Álvaro Obregón entre calle David de la Torre y calle Magisterial Col. Predio Vista Hermosa</t>
  </si>
  <si>
    <t>https://drive.google.com/file/d/1tDrQLUrh07Pyh2puNF54tghn6P--SjEm/view?usp=sharing</t>
  </si>
  <si>
    <t>https://drive.google.com/file/d/1sv3GUO-juqXHsw13Rqkf8QUMOtmK_0zN/view?usp=sharing</t>
  </si>
  <si>
    <t>https://drive.google.com/file/d/1F3UI7V6t3IIX0OkNjBDMvCTRHWOPG3ml/view?usp=sharing</t>
  </si>
  <si>
    <t>Anibal</t>
  </si>
  <si>
    <t>ZURITA</t>
  </si>
  <si>
    <t>ROMERO</t>
  </si>
  <si>
    <t>GCM131230RA3</t>
  </si>
  <si>
    <t>IGNACIO ZARAGOZA</t>
  </si>
  <si>
    <t>205</t>
  </si>
  <si>
    <t>Centro</t>
  </si>
  <si>
    <t>OPSM/FISM-DF/2022301020116</t>
  </si>
  <si>
    <t>06/07/2022</t>
  </si>
  <si>
    <t>07/07/2022</t>
  </si>
  <si>
    <t>07/08/2022</t>
  </si>
  <si>
    <t>1579175.98</t>
  </si>
  <si>
    <t>1831844.14</t>
  </si>
  <si>
    <t>https://drive.google.com/file/d/1S_YFhHdByhLoVISqUBCkhVUbCfyTvo_c/view?usp=sharing</t>
  </si>
  <si>
    <t>29156874</t>
  </si>
  <si>
    <t>2022301020115</t>
  </si>
  <si>
    <t>https://drive.google.com/file/d/1SggwvmEr9Ojg-wzx-habzmQY33v34r75/view?usp=sharing</t>
  </si>
  <si>
    <t>Construcción de pavimentación y guarniciones de concreto hidráulico de la calle prolongación Álvaro Obregón entre calle Ramos Rodríguez y calle Ernesto Mendel, Col. Vista Hermosa</t>
  </si>
  <si>
    <t>https://drive.google.com/file/d/1VpDwuhTH0oX1t_JbP6SGgQ82ePnb-Sig/view?usp=share_link</t>
  </si>
  <si>
    <t>https://drive.google.com/file/d/1RFh48gIW4kF5_FFt25_6sHn9FER7xHWr/view?usp=sharing</t>
  </si>
  <si>
    <t>https://drive.google.com/file/d/1OuQqUu6cj598dUEDI--tD7DJv59Af7oj/view?usp=sharing</t>
  </si>
  <si>
    <t>Héctor</t>
  </si>
  <si>
    <t>Vázquez</t>
  </si>
  <si>
    <t>Hernández</t>
  </si>
  <si>
    <t>GCH0810135G1</t>
  </si>
  <si>
    <t>pedernales</t>
  </si>
  <si>
    <t>5</t>
  </si>
  <si>
    <t>Pedernales</t>
  </si>
  <si>
    <t>23</t>
  </si>
  <si>
    <t>ATZALAN</t>
  </si>
  <si>
    <t>93680</t>
  </si>
  <si>
    <t>OPSM/FISM-DF/2022301020115</t>
  </si>
  <si>
    <t>1632401.01</t>
  </si>
  <si>
    <t>1893585.17</t>
  </si>
  <si>
    <t>https://drive.google.com/file/d/1a7lWAYgcOjji5fGbl8GvXsoxjf9OS8uJ/view?usp=sharing</t>
  </si>
  <si>
    <t>calle prolongación Álvaro Obregón. Col. Col. Vista Hermosa</t>
  </si>
  <si>
    <t>Construcción de pavimentación y guarniciones de concreto hidráulico de la calle prolongación Álvaro Obregón</t>
  </si>
  <si>
    <t>https://drive.google.com/file/d/14FMe_41OmAbK7fDjpZzMZwn7FN3KOwmB/view?usp=share_link</t>
  </si>
  <si>
    <t>29156872</t>
  </si>
  <si>
    <t>2022301020034</t>
  </si>
  <si>
    <t>https://drive.google.com/file/d/1xwihaTPVv65xpUQ86iRjRgap11Rgtfuz/view?usp=sharing</t>
  </si>
  <si>
    <t>13/06/2022</t>
  </si>
  <si>
    <t>Construcción de pavimentación y guarniciones de concreto hidráulico de la calle Miguel Alemán Valdez entre la calle 13 de Octubre y calle sin nombre, Col. Empleados de la S.A.R.H.</t>
  </si>
  <si>
    <t>23/06/2022</t>
  </si>
  <si>
    <t>https://drive.google.com/file/d/1FNF1gDMaAKXgSJDuK5hxwhokgjqYD-d_/view?usp=sharing</t>
  </si>
  <si>
    <t>https://drive.google.com/file/d/1tz5cUi_uy6NHXBrN2-DELtxM42YZDs2q/view?usp=share_link</t>
  </si>
  <si>
    <t>https://drive.google.com/file/d/1-6UsEeWxLz9XCkWHD3KBj-0auUvxbdvA/view?usp=sharing</t>
  </si>
  <si>
    <t>OPSM/FORTAMUN-DF/2022301020034</t>
  </si>
  <si>
    <t>07/09/2022</t>
  </si>
  <si>
    <t>1063219.53</t>
  </si>
  <si>
    <t>1233334.65</t>
  </si>
  <si>
    <t>CONSTRUCCIÓN DE PAVIMENTACIÓN Y GUARNICIONES DE CONCRETO HIDRAULICO</t>
  </si>
  <si>
    <t>https://drive.google.com/file/d/1WV_tGUpdmASJ3oxHjSwkhMeGuXcz_S3c/view?usp=sharing</t>
  </si>
  <si>
    <t>FORTAMUNDF</t>
  </si>
  <si>
    <t>calle Miguel Alemán Valdez. Col. Empleados de la S.A.R.H.</t>
  </si>
  <si>
    <t>Construcción de pavimentación y guarniciones de concreto hidráulico de la calle MIGUEL ALEMÁN VALDEZ</t>
  </si>
  <si>
    <t>https://drive.google.com/file/d/19dlKWeaAEfK05X6fch0JfFrEcBnSVO6z/view?usp=sharing</t>
  </si>
  <si>
    <t>29156873</t>
  </si>
  <si>
    <t>2022301020036</t>
  </si>
  <si>
    <t>https://drive.google.com/file/d/1BSstMa2izNchgxZ8q-gewA7YjLiQcVd3/view?usp=sharing</t>
  </si>
  <si>
    <t>Construcción de pavimentación y guarniciones de concreto hidráulico de la calle Universidad entre calle M. Anaya y calle Biología, Col. El Estudiante</t>
  </si>
  <si>
    <t>https://drive.google.com/file/d/1pRWx2jgy1TEGuYfCI0OTT_RmR0jzRbjY/view?usp=sharing</t>
  </si>
  <si>
    <t>https://drive.google.com/file/d/1Wk_pOybrrMCP2IATiNh4flvpd-jFbIkX/view?usp=sharing</t>
  </si>
  <si>
    <t>93610</t>
  </si>
  <si>
    <t>OPSM/FORTAMUN-DF/2022301020036</t>
  </si>
  <si>
    <t>971143.74</t>
  </si>
  <si>
    <t>1126526.74</t>
  </si>
  <si>
    <t>https://drive.google.com/file/d/1ghDjzrQ3DUqF5qxOUltWWrZJR2sczsBI/view?usp=sharing</t>
  </si>
  <si>
    <t>calle Universidad. Col. El Estudiante</t>
  </si>
  <si>
    <t>https://drive.google.com/file/d/1UbvUEi_igsY6hQ9V_b7URUKSXJrhLIka/view?usp=share_link</t>
  </si>
  <si>
    <t>https://drive.google.com/file/d/1UbvUEi_igsY6hQ9V_b7URUKSXJrhLIka/view?usp=sharing</t>
  </si>
  <si>
    <t>29156871</t>
  </si>
  <si>
    <t>2022301020030</t>
  </si>
  <si>
    <t>https://drive.google.com/file/d/1pYL_4ClyAHD7r02b0Zh_1npih08WMmNL/view?usp=sharing</t>
  </si>
  <si>
    <t>CONSTRUCCION DE PAVIMENTACION Y GUARNICIONES DE CONCRETO Y DRAULICO DE LA CALLE JOSE REYES ESQUIVEL COL. PEDRO MANTEROLA ROJAS</t>
  </si>
  <si>
    <t>https://drive.google.com/file/d/1ezhiGfAozGHSqjdB6VbNWIs87JsMlvAM/view?usp=sharing</t>
  </si>
  <si>
    <t>https://drive.google.com/file/d/16uo8xVtqcAFd0F6zZk33_-r6aqeYcrP6/view?usp=sharing</t>
  </si>
  <si>
    <t>https://drive.google.com/file/d/12HZAfU91YhcyQ_X4FCApB4wOfF_tgwAf/view?usp=sharing</t>
  </si>
  <si>
    <t>OPSM/FORTAMUN-DF/2022301020030</t>
  </si>
  <si>
    <t>844402.29</t>
  </si>
  <si>
    <t>979506.66</t>
  </si>
  <si>
    <t>CONSTRUCCIÓN DE PAVIMENTACIÓN Y GUARNICIONES DE LA CALLE JOSE REYES ESQUIVEL</t>
  </si>
  <si>
    <t>https://drive.google.com/file/d/1rMtW7H3pu1XM3Rcljek8blAHFT-l8qAJ/view?usp=share_link</t>
  </si>
  <si>
    <t>CALLE JOSE REYES ESQUIVEL COL. PEDRO MANTEROLA ROJAS</t>
  </si>
  <si>
    <t>CONSTRUCCIÓN DE PAVIMENTACIÓN Y GUARNICIONES</t>
  </si>
  <si>
    <t>29156870</t>
  </si>
  <si>
    <t>2022301020029</t>
  </si>
  <si>
    <t>https://drive.google.com/file/d/18mF4jjcbY-T-iWaZymF6-QGruSQu6Ho0/view?usp=share_link</t>
  </si>
  <si>
    <t>Construcción de un andador en la carretera a Novara entre el Blvd. Salvador Esquer Apodaca y calle S/N de la Colonia Campestre</t>
  </si>
  <si>
    <t>https://drive.google.com/file/d/1xomYpG6iFC3jNhyGyn14mO6Mw39JfIS9/view?usp=sharing</t>
  </si>
  <si>
    <t>https://drive.google.com/file/d/1pXHYhYCUdeXnWBF_ltKL5LxTnZTDFqi9/view?usp=share_link</t>
  </si>
  <si>
    <t>https://drive.google.com/file/d/1wxe_Zhiue43DwR6wK_32MudXBi6Yjld3/view?usp=sharing</t>
  </si>
  <si>
    <t>ING. JOAQUIN</t>
  </si>
  <si>
    <t>RIVERA</t>
  </si>
  <si>
    <t>RIHJ990813T78</t>
  </si>
  <si>
    <t>Callejón</t>
  </si>
  <si>
    <t>SIN NOMBRE</t>
  </si>
  <si>
    <t>93603</t>
  </si>
  <si>
    <t>OPSM/FORTAMUN-DF/2022301020029</t>
  </si>
  <si>
    <t>22/08/2022</t>
  </si>
  <si>
    <t>760773</t>
  </si>
  <si>
    <t>882496.68</t>
  </si>
  <si>
    <t>CONSTRUCCION DE UN ANDADOR EN LA CARRETERA  NOVARA</t>
  </si>
  <si>
    <t>CARRETERA A NOVARA, COLONIA CAMPESTRE</t>
  </si>
  <si>
    <t>CONSTRUCCIÓ DE UN ANDADOR EN LA CARRETERA A NOVARA</t>
  </si>
  <si>
    <t>CIUDADANOS Y CONSTRUCCIÓN DE UN ANDADOR</t>
  </si>
  <si>
    <t>29156884</t>
  </si>
  <si>
    <t>2022301020043</t>
  </si>
  <si>
    <t>https://drive.google.com/file/d/1MLCgrsI9pp2mOLjQOdiC-DbRnTwnHoSO/view?usp=share_link</t>
  </si>
  <si>
    <t>24/06/2022</t>
  </si>
  <si>
    <t>Rehabilitación de calle de pavimento asfaltico Alfinio Flores Beltrán, entre la calle 16 de Septiembre y calle Francisco Javier Miranda, Col. Cuauhtémoc.</t>
  </si>
  <si>
    <t>29/07/2022</t>
  </si>
  <si>
    <t>https://drive.google.com/file/d/1O-gepfPnwfHlpD1W4rDhM1M9gdyAySRB/view?usp=share_link</t>
  </si>
  <si>
    <t>https://drive.google.com/file/d/1GuCVbYzjkUF0NHrg5PyJAAqShnSBquzF/view?usp=share_link</t>
  </si>
  <si>
    <t>https://drive.google.com/file/d/1j8_f25qWugCcBxR0dyCo8BTqVY_j9jwA/view?usp=sharing</t>
  </si>
  <si>
    <t>RAFAEL DE JESÚS</t>
  </si>
  <si>
    <t>FERNÁNDEZ DE LARA</t>
  </si>
  <si>
    <t>SÁNCHEZ</t>
  </si>
  <si>
    <t>GIC970903NK6</t>
  </si>
  <si>
    <t>José Mancisidor</t>
  </si>
  <si>
    <t>EMILIANO ZAPATA</t>
  </si>
  <si>
    <t>87</t>
  </si>
  <si>
    <t>XALAPA</t>
  </si>
  <si>
    <t>91090</t>
  </si>
  <si>
    <t>OPSM/FORTAMUN-DF/2022301020043</t>
  </si>
  <si>
    <t>08/07/2022</t>
  </si>
  <si>
    <t>08/08/2022</t>
  </si>
  <si>
    <t>2040534.83</t>
  </si>
  <si>
    <t>2367020.4</t>
  </si>
  <si>
    <t>https://drive.google.com/file/d/1i3B33TS0l5Zn_5u13zY_iiUJdCZwNAkx/view?usp=sharing</t>
  </si>
  <si>
    <t>calle 16 de Septiembre. Col. Cuauhtémoc.</t>
  </si>
  <si>
    <t>Rehabilitación de calle de pavimento asfaltico Alfinio Flores Beltrán</t>
  </si>
  <si>
    <t>https://drive.google.com/file/d/1grCVe-6hUgwP7KqvvemZliiBafpyLMFn/view?usp=sharing</t>
  </si>
  <si>
    <t>https://drive.google.com/file/d/1grCVe-6hUgwP7KqvvemZliiBafpyLMFn/view?usp=share_link</t>
  </si>
  <si>
    <t>Adquisiciones</t>
  </si>
  <si>
    <t>29145316</t>
  </si>
  <si>
    <t>LS/N. 018/FORTAMUNDF/2022</t>
  </si>
  <si>
    <t>https://cloud.martinezdelatorre.gob.mx/s/e3iKqAYbr8zoxYF</t>
  </si>
  <si>
    <t>09/09/2022</t>
  </si>
  <si>
    <t>adquisición de 3 vehículos policiales pick up doble cabina para la Dirección de Seguridad Pública Municipal</t>
  </si>
  <si>
    <t>https://cloud.martinezdelatorre.gob.mx/s/97JzLprd42Z2XiN</t>
  </si>
  <si>
    <t>https://cloud.martinezdelatorre.gob.mx/s/X96paEAAxTxpXQq</t>
  </si>
  <si>
    <t>FRANCISCO JAVIER</t>
  </si>
  <si>
    <t>GUTIERREZ</t>
  </si>
  <si>
    <t>VEHICULOS DE TEZIUTLAN S.A. DE C.V.</t>
  </si>
  <si>
    <t>VTE570827UT8</t>
  </si>
  <si>
    <t>Xoloxo</t>
  </si>
  <si>
    <t>108</t>
  </si>
  <si>
    <t>Xoloco</t>
  </si>
  <si>
    <t>147</t>
  </si>
  <si>
    <t>TEZIUTLAN</t>
  </si>
  <si>
    <t>21</t>
  </si>
  <si>
    <t>Puebla</t>
  </si>
  <si>
    <t>73870</t>
  </si>
  <si>
    <t>SE ESPECIFICA EN EL DICTAMEN TECNICO ECONOMICO</t>
  </si>
  <si>
    <t>DIRECCIÓN DE SEGURIDAD PÚBLICA</t>
  </si>
  <si>
    <t>ADQUISICIONES</t>
  </si>
  <si>
    <t>26/09/2022</t>
  </si>
  <si>
    <t>16/10/2022</t>
  </si>
  <si>
    <t>1790498</t>
  </si>
  <si>
    <t>2076978</t>
  </si>
  <si>
    <t>NACIONAL</t>
  </si>
  <si>
    <t>Adquisición de 3 vehículos policiales pick up doble cabina para la Dirección de Seguridad Pública Municipal</t>
  </si>
  <si>
    <t>Estatales</t>
  </si>
  <si>
    <t>FORTAMUN DF 2022</t>
  </si>
  <si>
    <t>DIRECCIÓN DE ADQUISICIONES</t>
  </si>
  <si>
    <t>25/10/2022</t>
  </si>
  <si>
    <t>Se hace de su conocimiento que debido al tipo de adquisición realizada no se cuenta con información relativa a fecha en que se celebro la junta de aclaraciónes, relación de asistencia a junta de aclaraciones, hipervinculo al fallo de la junta de aclaraciones, domicilio en el extranjero, tipo de fondo de participación, lugar donde se realizará la obra pública, breve descripción de la obra, hipervinculo a los estudios de impacto  urbano y ambiental, observaciones dirigidas, etapa de la obra, convenios modificatorios, mecanismos de vigilancia, avances fisicos, avances financieros, acta de recepción de los trabajos e hipervinculo al finiquito, por ello se establece la ausencia de la información en la presente nota lo anterior en termino de los lineamientos tecnico generales para la úblicacion de las obligaciones de transparencia.</t>
  </si>
  <si>
    <t>29145315</t>
  </si>
  <si>
    <t>LS/N. 016/FORTAMUNDF/2022</t>
  </si>
  <si>
    <t>https://cloud.martinezdelatorre.gob.mx/s/K5TEMrsWwDdwPK3</t>
  </si>
  <si>
    <t>02/08/2022</t>
  </si>
  <si>
    <t>Adquisición de vestuario y equipo para la dirección de seguridad pública municipal</t>
  </si>
  <si>
    <t>https://cloud.martinezdelatorre.gob.mx/s/eNAMdiJ7dmtAso3</t>
  </si>
  <si>
    <t>https://cloud.martinezdelatorre.gob.mx/s/McZwdtTQs52NadK</t>
  </si>
  <si>
    <t>Gerardo José Guadalupe</t>
  </si>
  <si>
    <t>Rodriguez</t>
  </si>
  <si>
    <t>Flores</t>
  </si>
  <si>
    <t>ROFG8610175L4</t>
  </si>
  <si>
    <t>EJERCITO MEXICANO</t>
  </si>
  <si>
    <t>258</t>
  </si>
  <si>
    <t>EJIDO 1RO DE MAYO</t>
  </si>
  <si>
    <t>28</t>
  </si>
  <si>
    <t>BOCA DEL RIO</t>
  </si>
  <si>
    <t>94297</t>
  </si>
  <si>
    <t>15/08/2022</t>
  </si>
  <si>
    <t>31/08/2022</t>
  </si>
  <si>
    <t>295840</t>
  </si>
  <si>
    <t>343174.4</t>
  </si>
  <si>
    <t>Licitación pública</t>
  </si>
  <si>
    <t>Otro (especificar)</t>
  </si>
  <si>
    <t>Servicios relacionados con obra pública</t>
  </si>
  <si>
    <t>Arrendamientos</t>
  </si>
  <si>
    <t>Servicios</t>
  </si>
  <si>
    <t>Internacional</t>
  </si>
  <si>
    <t>Carretera</t>
  </si>
  <si>
    <t>Eje vial</t>
  </si>
  <si>
    <t>Circunvalación</t>
  </si>
  <si>
    <t>Brecha</t>
  </si>
  <si>
    <t>Diagonal</t>
  </si>
  <si>
    <t>Corredor</t>
  </si>
  <si>
    <t>Circuito</t>
  </si>
  <si>
    <t>Pasaje</t>
  </si>
  <si>
    <t>Vereda</t>
  </si>
  <si>
    <t>Calzada</t>
  </si>
  <si>
    <t>Viaducto</t>
  </si>
  <si>
    <t>Prolongación</t>
  </si>
  <si>
    <t>Peatonal</t>
  </si>
  <si>
    <t>Retorno</t>
  </si>
  <si>
    <t>Camino</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</si>
  <si>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</si>
  <si>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</si>
  <si>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</si>
  <si>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</si>
  <si>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</si>
  <si>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</si>
  <si>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</si>
  <si>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</si>
  <si>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</si>
  <si>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</si>
  <si>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</si>
  <si>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</si>
  <si>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</si>
  <si>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</si>
  <si>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</si>
  <si>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</si>
  <si>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</si>
  <si>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</si>
  <si>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</si>
  <si>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</si>
  <si>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</si>
  <si>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</si>
  <si>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</si>
  <si>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</si>
  <si>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</si>
  <si>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</si>
  <si>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</si>
  <si>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</si>
  <si>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</si>
  <si>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</si>
  <si>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</si>
  <si>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</si>
  <si>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</si>
  <si>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</si>
  <si>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</si>
  <si>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</si>
  <si>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</si>
  <si>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</si>
  <si>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</si>
  <si>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</si>
  <si>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</si>
  <si>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</si>
  <si>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</si>
  <si>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</si>
  <si>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</si>
  <si>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</si>
  <si>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</si>
  <si>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</si>
  <si>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</si>
  <si>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</si>
  <si>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</si>
  <si>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</si>
  <si>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</si>
  <si>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</si>
  <si>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</si>
  <si>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</si>
  <si>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</si>
  <si>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</si>
  <si>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</si>
  <si>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</si>
  <si>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</si>
  <si>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</si>
  <si>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</si>
  <si>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</si>
  <si>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</si>
  <si>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</si>
  <si>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</si>
  <si>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</si>
  <si>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</si>
  <si>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</si>
  <si>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</si>
  <si>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</si>
  <si>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</si>
  <si>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Municipales</t>
  </si>
  <si>
    <t>En planeación</t>
  </si>
  <si>
    <t>Si</t>
  </si>
  <si>
    <t>58288</t>
  </si>
  <si>
    <t>58289</t>
  </si>
  <si>
    <t>58290</t>
  </si>
  <si>
    <t>58291</t>
  </si>
  <si>
    <t>58292</t>
  </si>
  <si>
    <t>Id</t>
  </si>
  <si>
    <t>Nombre(s)</t>
  </si>
  <si>
    <t>Primer apellido</t>
  </si>
  <si>
    <t>Segundo apellido</t>
  </si>
  <si>
    <t>Razón Social</t>
  </si>
  <si>
    <t xml:space="preserve">RFC de los posibles contratantes </t>
  </si>
  <si>
    <t>7F7655EDFCDF9DE748E1882B8BBEA6D2</t>
  </si>
  <si>
    <t>ABELLI INGENIERIA Y CONSTRUCCIÓN S.A DE C.V</t>
  </si>
  <si>
    <t>7F7655EDFCDF9DE7F4EC8D8A66B66A91</t>
  </si>
  <si>
    <t>CONSTRUALVE S.A DE C.V</t>
  </si>
  <si>
    <t>7F7655EDFCDF9DE7E299B3F2A55B7E5C</t>
  </si>
  <si>
    <t>RAFAEL IVÁN</t>
  </si>
  <si>
    <t>ALEJO</t>
  </si>
  <si>
    <t>RAFAEL IVÁN RAMÍREZ ALEJO</t>
  </si>
  <si>
    <t>RAAR771024US0</t>
  </si>
  <si>
    <t>96211E5347C6F43B48EF4BBBDD4909FE</t>
  </si>
  <si>
    <t>ALVAREZ</t>
  </si>
  <si>
    <t>96211E5347C6F43B54988CF03C59915E</t>
  </si>
  <si>
    <t>de la Torre</t>
  </si>
  <si>
    <t>JOSE SAMUEL DE LA TORRE ROSAS</t>
  </si>
  <si>
    <t>96211E5347C6F43B458D261F2D0B33A4</t>
  </si>
  <si>
    <t>801736D995DA005E9FA43E4EB9B4AA38</t>
  </si>
  <si>
    <t>JIMENEZ</t>
  </si>
  <si>
    <t>Grupo Comercial, JEDAJ S de R.L. de C.V</t>
  </si>
  <si>
    <t>801736D995DA005EB3F4CA29CA6CF9F0</t>
  </si>
  <si>
    <t>JOAQUIN</t>
  </si>
  <si>
    <t>JOAQUIN RIVERA HERNANDEZ</t>
  </si>
  <si>
    <t>801736D995DA005E14B3538270A430F1</t>
  </si>
  <si>
    <t>GERARDO ENRIQUE</t>
  </si>
  <si>
    <t>BARRAGAN</t>
  </si>
  <si>
    <t>GERADO ENRIQUE BARRAGAN ALEJO</t>
  </si>
  <si>
    <t>BAAG8506021D8.</t>
  </si>
  <si>
    <t>CCA32BEF8538D8158581ED525E5E6B1E</t>
  </si>
  <si>
    <t>CCA32BEF8538D815FFD8898F8A384A83</t>
  </si>
  <si>
    <t>MARIA DEL PILAR</t>
  </si>
  <si>
    <t>ROMAN</t>
  </si>
  <si>
    <t>GARCIA</t>
  </si>
  <si>
    <t>MARIA DEL PILAR ROMÁN GARCIA</t>
  </si>
  <si>
    <t>ROGP731012488</t>
  </si>
  <si>
    <t>CCA32BEF8538D8157A34A9557B60D5A2</t>
  </si>
  <si>
    <t>ANIBAL</t>
  </si>
  <si>
    <t>Grupo Constructor MADOV, S.A. de C.V.GCM131230RA3</t>
  </si>
  <si>
    <t>8E7CA6A9FADED8298545A167F5315290</t>
  </si>
  <si>
    <t>KARA GABRIELA</t>
  </si>
  <si>
    <t>KARLA GABRIELA HERNANDEZ LABORDE</t>
  </si>
  <si>
    <t>8E7CA6A9FADED8291A5C60B35DDD0413</t>
  </si>
  <si>
    <t>8E7CA6A9FADED829A88BF682422E0E40</t>
  </si>
  <si>
    <t>OCTAVIO RAÚL</t>
  </si>
  <si>
    <t>MARQUEZ</t>
  </si>
  <si>
    <t>Inmobiliaria y Constructora Maroc. 32 S. de R.L.</t>
  </si>
  <si>
    <t>8AA84324032495D245AA958F56666E87</t>
  </si>
  <si>
    <t>. Rubén Dario</t>
  </si>
  <si>
    <t>Salas</t>
  </si>
  <si>
    <t>Díaz</t>
  </si>
  <si>
    <t>Rudsa Grupo Constructor, S.A. de C.V.RGC070314258</t>
  </si>
  <si>
    <t>8AA84324032495D2BA760EA66AC3E5D3</t>
  </si>
  <si>
    <t>MIREYA</t>
  </si>
  <si>
    <t>UGALDE</t>
  </si>
  <si>
    <t>GUERRA</t>
  </si>
  <si>
    <t>PROYECTOS  CONSTRUCCION E INMOBILIARIA S.A DE C.V</t>
  </si>
  <si>
    <t>GPC050317FU</t>
  </si>
  <si>
    <t>EF24464BBB6C208E2303AADD9A5E2BC6</t>
  </si>
  <si>
    <t>ALBARES</t>
  </si>
  <si>
    <t>C39F3A1795BC0EB18D5393C119AE0F4A</t>
  </si>
  <si>
    <t>Inmobiliaria y Constructora Maroc, 32 S. de R.LICM0702027U2</t>
  </si>
  <si>
    <t>D54E4624995C7C05563CE840494F4D1C</t>
  </si>
  <si>
    <t>ALVES</t>
  </si>
  <si>
    <t>D54E4624995C7C056261D4216E74B9E4</t>
  </si>
  <si>
    <t>C7C3AD93DD8080094A5AB4FC7DAC6942</t>
  </si>
  <si>
    <t>Zurita</t>
  </si>
  <si>
    <t>Romero</t>
  </si>
  <si>
    <t>C7C3AD93DD808009AC6567EBE0A0C9C9</t>
  </si>
  <si>
    <t>C7C3AD93DD80800957F6469B8CD23EF2</t>
  </si>
  <si>
    <t>Grupo Constructor HEYNA, S. de R.L. de C.V.</t>
  </si>
  <si>
    <t>4ECEDF0555F9759E85C7199FFB4F76B5</t>
  </si>
  <si>
    <t>4ECEDF0555F9759EEA49FBE9D0F713A6</t>
  </si>
  <si>
    <t>4ECEDF0555F9759E73735C0968AC9302</t>
  </si>
  <si>
    <t>EEAD91179DBB8B70EE0E0B70B248C992</t>
  </si>
  <si>
    <t>EEAD91179DBB8B70A1D10F37CADF23D4</t>
  </si>
  <si>
    <t>EEAD91179DBB8B708AFEFB815CB6F76E</t>
  </si>
  <si>
    <t>José Samuel</t>
  </si>
  <si>
    <t>José Samuel de la Torre Rosas</t>
  </si>
  <si>
    <t>7EDB123499B49681CD14DD098F3536C7</t>
  </si>
  <si>
    <t>7EDB123499B4968198364F8BEB020D5F</t>
  </si>
  <si>
    <t>7EDB123499B496815DDD6E381F2CDC43</t>
  </si>
  <si>
    <t>Javier Nicolás</t>
  </si>
  <si>
    <t>Rumilla</t>
  </si>
  <si>
    <t>Bessichy</t>
  </si>
  <si>
    <t>Javier Nicolás Rumilla Bessichy</t>
  </si>
  <si>
    <t>RUBJ8207143DA</t>
  </si>
  <si>
    <t>880926837F003D74A7786500A5CD588E</t>
  </si>
  <si>
    <t>880926837F003D7403AFCF49B9F5F08D</t>
  </si>
  <si>
    <t>880926837F003D74C55DEA31606EC4A7</t>
  </si>
  <si>
    <t>39AD178BF4F404C21E781BFDD2B1489C</t>
  </si>
  <si>
    <t>39AD178BF4F404C2385393A409EE124A</t>
  </si>
  <si>
    <t>39AD178BF4F404C22359ADFF1B92EDEC</t>
  </si>
  <si>
    <t>JOSE DE JESUS</t>
  </si>
  <si>
    <t>BAÑUELOS</t>
  </si>
  <si>
    <t>QUEZADA</t>
  </si>
  <si>
    <t>José de Jesús Bañuelos Quezada</t>
  </si>
  <si>
    <t>BAQJ530904TM0</t>
  </si>
  <si>
    <t>58E4CD90E357F63EF7DF90E956160548</t>
  </si>
  <si>
    <t>58E4CD90E357F63E2B259DA66EA56D6B</t>
  </si>
  <si>
    <t>JORGE</t>
  </si>
  <si>
    <t>DOMMARCO</t>
  </si>
  <si>
    <t>AUTOMOTRIEZ HUAESTECA S.A. DE C.V.</t>
  </si>
  <si>
    <t>AHU821011490</t>
  </si>
  <si>
    <t>7DDFE192C205DD1B783476B2769110AE</t>
  </si>
  <si>
    <t>FLORENTINO</t>
  </si>
  <si>
    <t>VEHICULOS DE MARTÍNEZ S.A. DE C.V.</t>
  </si>
  <si>
    <t>VMA900519EZ1</t>
  </si>
  <si>
    <t>58E4CD90E357F63EC60628B7222DFD27</t>
  </si>
  <si>
    <t>Graciela</t>
  </si>
  <si>
    <t>Alfaro</t>
  </si>
  <si>
    <t>Zabala</t>
  </si>
  <si>
    <t>AAZG871120R47</t>
  </si>
  <si>
    <t>58E4CD90E357F63E0205C4C5505C753A</t>
  </si>
  <si>
    <t>58E4CD90E357F63EC9B4C16CE1A35445</t>
  </si>
  <si>
    <t>Brenda</t>
  </si>
  <si>
    <t>Ordoñez</t>
  </si>
  <si>
    <t>FOOB971012TQ7</t>
  </si>
  <si>
    <t>58293</t>
  </si>
  <si>
    <t>58294</t>
  </si>
  <si>
    <t>58295</t>
  </si>
  <si>
    <t>58296</t>
  </si>
  <si>
    <t>58297</t>
  </si>
  <si>
    <t>Denominación o razón social</t>
  </si>
  <si>
    <t>RFC de las personas físicas o morales que presentaron una proposición u oferta</t>
  </si>
  <si>
    <t>7F7655EDFCDF9DE7CE27F5FCD7518402</t>
  </si>
  <si>
    <t>7F7655EDFCDF9DE79BDBD4D9E18AEE9A</t>
  </si>
  <si>
    <t>7F7655EDFCDF9DE786A593435D698A72</t>
  </si>
  <si>
    <t>96211E5347C6F43BDCA375045EC86C4C</t>
  </si>
  <si>
    <t>96211E5347C6F43B12CB87C5C5BB015A</t>
  </si>
  <si>
    <t>96211E5347C6F43BD4AFB8F2128AB266</t>
  </si>
  <si>
    <t>801736D995DA005E7AECDBD57A52C2A2</t>
  </si>
  <si>
    <t>801736D995DA005ECE705A578F9753C1</t>
  </si>
  <si>
    <t>22927447FD01343FA9388F4CCB2BC72A</t>
  </si>
  <si>
    <t>CCA32BEF8538D815A56FC3EDCC78CAF3</t>
  </si>
  <si>
    <t>622EFBF8B2F40B313261E8E28F51454C</t>
  </si>
  <si>
    <t>622EFBF8B2F40B31654844EAAB945E14</t>
  </si>
  <si>
    <t>DF693E5EBD3216E57B3E0376DDB13FE1</t>
  </si>
  <si>
    <t>DF693E5EBD3216E58D0B36A581770BFD</t>
  </si>
  <si>
    <t>DF693E5EBD3216E5425B09BA5C3C995F</t>
  </si>
  <si>
    <t>EF24464BBB6C208E245B622878033B0C</t>
  </si>
  <si>
    <t>EF24464BBB6C208E5EA837CC51D9FBFE</t>
  </si>
  <si>
    <t>EF24464BBB6C208E85ECBC3D7119CFC5</t>
  </si>
  <si>
    <t>D54E4624995C7C056B383906F5B998A5</t>
  </si>
  <si>
    <t>D54E4624995C7C05CBA0F86BC601D891</t>
  </si>
  <si>
    <t>D54E4624995C7C0599743CAD21C077DB</t>
  </si>
  <si>
    <t>C7C3AD93DD808009B13263F1C1E0FEC5</t>
  </si>
  <si>
    <t>C7C3AD93DD808009F8E7C87AFE61E00C</t>
  </si>
  <si>
    <t>C7C3AD93DD8080096C8F359CEE269B3E</t>
  </si>
  <si>
    <t>4ECEDF0555F9759E54B4AE5FE10F5A39</t>
  </si>
  <si>
    <t>4ECEDF0555F9759EF6F18827EEA7814C</t>
  </si>
  <si>
    <t>4ECEDF0555F9759E5287A48264AB9C74</t>
  </si>
  <si>
    <t>EEAD91179DBB8B7019907056FCD7ADAF</t>
  </si>
  <si>
    <t>EEAD91179DBB8B70048A5E1E7A69D6FC</t>
  </si>
  <si>
    <t>EEAD91179DBB8B70950A1798637EEB6F</t>
  </si>
  <si>
    <t>7EDB123499B49681EB3402493129F9CF</t>
  </si>
  <si>
    <t>7EDB123499B4968122D95DB4C0914880</t>
  </si>
  <si>
    <t>7EDB123499B49681AA43F5AB0BFB6D25</t>
  </si>
  <si>
    <t>880926837F003D74B52AB35F3B5AD50C</t>
  </si>
  <si>
    <t>880926837F003D7489EB754AF4D4BBD3</t>
  </si>
  <si>
    <t>880926837F003D74125B05864A35B7A2</t>
  </si>
  <si>
    <t>MUNÑOS</t>
  </si>
  <si>
    <t>39AD178BF4F404C20F0F5BDED2ECF0DC</t>
  </si>
  <si>
    <t>39AD178BF4F404C25D1775834BBF6AEB</t>
  </si>
  <si>
    <t>39AD178BF4F404C2CBC6CAC406D8C34A</t>
  </si>
  <si>
    <t>7DDFE192C205DD1B59040E1DECD6385B</t>
  </si>
  <si>
    <t>7DDFE192C205DD1B6508C297EB891745</t>
  </si>
  <si>
    <t>7DDFE192C205DD1B87ADFA78A38D7BBA</t>
  </si>
  <si>
    <t>58E4CD90E357F63EAECD492BFB1668A5</t>
  </si>
  <si>
    <t>58E4CD90E357F63EEB60EA77D8AA22E9</t>
  </si>
  <si>
    <t>58E4CD90E357F63E36726147EB73A258</t>
  </si>
  <si>
    <t>58298</t>
  </si>
  <si>
    <t>58299</t>
  </si>
  <si>
    <t>58300</t>
  </si>
  <si>
    <t>58301</t>
  </si>
  <si>
    <t>58302</t>
  </si>
  <si>
    <t>RFC de las personas físicas o morales asistentes a la junta de aclaraciones</t>
  </si>
  <si>
    <t>7F7655EDFCDF9DE76AFA369C5C76DA6F</t>
  </si>
  <si>
    <t>7F7655EDFCDF9DE705ECBD239DF63F5C</t>
  </si>
  <si>
    <t>7F7655EDFCDF9DE71CA9F8ED2C1DB24D</t>
  </si>
  <si>
    <t>96211E5347C6F43B61B4208236CA1753</t>
  </si>
  <si>
    <t>96211E5347C6F43B07038E8A29A4599A</t>
  </si>
  <si>
    <t>96211E5347C6F43B3FE3D65DE401F584</t>
  </si>
  <si>
    <t>801736D995DA005E5DFD12A5FFE20994</t>
  </si>
  <si>
    <t>801736D995DA005E90813C94B39B7A25</t>
  </si>
  <si>
    <t>801736D995DA005E08A06D9D342DBD21</t>
  </si>
  <si>
    <t>CCA32BEF8538D815E570C7C9C101B73E</t>
  </si>
  <si>
    <t>CCA32BEF8538D815F0B539D16B0EB22C</t>
  </si>
  <si>
    <t>CCA32BEF8538D8156E26EAB8EFD860E7</t>
  </si>
  <si>
    <t>8E7CA6A9FADED829FD3A876ECB037958</t>
  </si>
  <si>
    <t>8E7CA6A9FADED8292A00FD1C526D3BC2</t>
  </si>
  <si>
    <t>8E7CA6A9FADED829EE0037475E423013</t>
  </si>
  <si>
    <t>8AA84324032495D2906F1F1412CF70FC</t>
  </si>
  <si>
    <t>8AA84324032495D2969F034E5B83C721</t>
  </si>
  <si>
    <t>8AA84324032495D242DEFA2431621FCA</t>
  </si>
  <si>
    <t>C39F3A1795BC0EB158234711B0A696AB</t>
  </si>
  <si>
    <t>C39F3A1795BC0EB1F5353703744DA8EB</t>
  </si>
  <si>
    <t>C39F3A1795BC0EB1A3C367B87D89F138</t>
  </si>
  <si>
    <t>D8C750DB16CD23A28E32AE9AA32F3B15</t>
  </si>
  <si>
    <t>D8C750DB16CD23A2A85235896A27A02E</t>
  </si>
  <si>
    <t>D8C750DB16CD23A23C2D32E16A27D03D</t>
  </si>
  <si>
    <t>3AE01129FC4E93216B808C08B421E0BA</t>
  </si>
  <si>
    <t>3AE01129FC4E932138FD31B2F287C90F</t>
  </si>
  <si>
    <t>4ECEDF0555F9759EB2562437A3E342D7</t>
  </si>
  <si>
    <t>42985D74A2298CB706639448F21BA6E7</t>
  </si>
  <si>
    <t>42985D74A2298CB7E4B9BA61DD236C5F</t>
  </si>
  <si>
    <t>42985D74A2298CB79FDA6BE071E0A4A4</t>
  </si>
  <si>
    <t>42985D74A2298CB74B4C3C3CDB287A94</t>
  </si>
  <si>
    <t>7EDB123499B496811EAE834C40A57C64</t>
  </si>
  <si>
    <t>7EDB123499B496810188538D52F49309</t>
  </si>
  <si>
    <t>880926837F003D746E6E699D654C0BA7</t>
  </si>
  <si>
    <t>880926837F003D743EBDF97D0BCB9CFE</t>
  </si>
  <si>
    <t>880926837F003D7486DDE0DE34DE380E</t>
  </si>
  <si>
    <t>39AD178BF4F404C2DEE23FD8B9BCA2C1</t>
  </si>
  <si>
    <t>39AD178BF4F404C21E03AF37B4684ADF</t>
  </si>
  <si>
    <t>39AD178BF4F404C2B2DB37BF94C648D9</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</si>
  <si>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</si>
  <si>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</si>
  <si>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</si>
  <si>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</si>
  <si>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</si>
  <si>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</si>
  <si>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</si>
  <si>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</si>
  <si>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</si>
  <si>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</si>
  <si>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7F7655EDFCDF9DE78DCC6B4D1179148C</t>
  </si>
  <si>
    <t>RODRIGO</t>
  </si>
  <si>
    <t>CALDERON</t>
  </si>
  <si>
    <t>PRESIDENTE MUNICIPAL Y PRESIDENTE DEL COMITÉ</t>
  </si>
  <si>
    <t>4BBDBF6EE378A14D9FB6A8D17906392B</t>
  </si>
  <si>
    <t>RODOLFO</t>
  </si>
  <si>
    <t>RAMIREZ</t>
  </si>
  <si>
    <t>REGIDOR PRIMERO</t>
  </si>
  <si>
    <t>4BBDBF6EE378A14D583DADFED4F75F87</t>
  </si>
  <si>
    <t>CARLOS YOSSIO</t>
  </si>
  <si>
    <t>NAKASE</t>
  </si>
  <si>
    <t>RODRIGUEZ</t>
  </si>
  <si>
    <t>SECRETARIO TÉCNICO</t>
  </si>
  <si>
    <t>4BBDBF6EE378A14D03DD17465DC575C8</t>
  </si>
  <si>
    <t>SAHUINDANDA</t>
  </si>
  <si>
    <t>HERNÁNDEZ</t>
  </si>
  <si>
    <t>PÉREZ</t>
  </si>
  <si>
    <t>COORDINADOR DE COSTOS</t>
  </si>
  <si>
    <t>4BBDBF6EE378A14D426AB751990D160C</t>
  </si>
  <si>
    <t>JORGE ARMANDO</t>
  </si>
  <si>
    <t>FERNÁNDEZ</t>
  </si>
  <si>
    <t>AQUINO</t>
  </si>
  <si>
    <t>SUBDIRECTOR DE OBRAS PÚBLICAS</t>
  </si>
  <si>
    <t>4BBDBF6EE378A14D3DCD6C2125B83F4D</t>
  </si>
  <si>
    <t>CARLOS EDUARDO</t>
  </si>
  <si>
    <t>CABRERA</t>
  </si>
  <si>
    <t>SUPERVISOR DE OBRAS PÚBLICAS</t>
  </si>
  <si>
    <t>4BBDBF6EE378A14D8BB1D3FD321AAFE7</t>
  </si>
  <si>
    <t>JUAN ARTURO</t>
  </si>
  <si>
    <t>BERMAN</t>
  </si>
  <si>
    <t>MIEMBRO DE LA CAMÁRA MEXICANA DE LA INDUSTRIA DE LA CONSTRUCCIÓN</t>
  </si>
  <si>
    <t>4BBDBF6EE378A14D2DCF90A9045B23E0</t>
  </si>
  <si>
    <t>JOSÉ RAMÓN</t>
  </si>
  <si>
    <t>CÁRDENAS</t>
  </si>
  <si>
    <t>CONTRALOR INTERNO MUNICIPAL</t>
  </si>
  <si>
    <t>4BBDBF6EE378A14D21618C2C66FB8F16</t>
  </si>
  <si>
    <t>PABEL</t>
  </si>
  <si>
    <t>PAZOSD</t>
  </si>
  <si>
    <t>RINCON</t>
  </si>
  <si>
    <t>TESORERO MUNICPAL</t>
  </si>
  <si>
    <t>1502F042C581621DA00C76522B5F4670</t>
  </si>
  <si>
    <t>1502F042C581621D82FFC94EE80A1B42</t>
  </si>
  <si>
    <t>1502F042C581621D3A98D7A2D2524F39</t>
  </si>
  <si>
    <t>1502F042C581621DCCE20AC0F080677A</t>
  </si>
  <si>
    <t>1502F042C581621D4A3D152814081013</t>
  </si>
  <si>
    <t>1502F042C581621D95C5D35F1B6D60D3</t>
  </si>
  <si>
    <t>1502F042C581621DFD0878AFB737ECD6</t>
  </si>
  <si>
    <t>1502F042C581621D4E69189493D4868B</t>
  </si>
  <si>
    <t>1502F042C581621DEF9E008B1045DBD7</t>
  </si>
  <si>
    <t>22927447FD01343F05270458F420D9C5</t>
  </si>
  <si>
    <t>22927447FD01343F0DC05220574A5687</t>
  </si>
  <si>
    <t>22927447FD01343F43A105B7E56C9286</t>
  </si>
  <si>
    <t>22927447FD01343F8EBC0015CF56E2F5</t>
  </si>
  <si>
    <t>22927447FD01343F60E737B5F5BB91ED</t>
  </si>
  <si>
    <t>22927447FD01343F431BBA64C39CD710</t>
  </si>
  <si>
    <t>22927447FD01343FF188C34073ADB059</t>
  </si>
  <si>
    <t>22927447FD01343FBF908A296B5E6285</t>
  </si>
  <si>
    <t>22927447FD01343FDA3931069F9A10D6</t>
  </si>
  <si>
    <t>622EFBF8B2F40B31B1AE654AED3A6009</t>
  </si>
  <si>
    <t>622EFBF8B2F40B31A86B0D869164639E</t>
  </si>
  <si>
    <t>622EFBF8B2F40B3184C363CD9A5AE724</t>
  </si>
  <si>
    <t>622EFBF8B2F40B3173C2D91DC1ADCC26</t>
  </si>
  <si>
    <t>622EFBF8B2F40B31C24130FB43F43F13</t>
  </si>
  <si>
    <t>622EFBF8B2F40B31CB13BAA209A048B2</t>
  </si>
  <si>
    <t>622EFBF8B2F40B313C648714356902D9</t>
  </si>
  <si>
    <t>622EFBF8B2F40B31A9D18F2CCAE50397</t>
  </si>
  <si>
    <t>801736D995DA005E014D506D584519F5</t>
  </si>
  <si>
    <t>DF693E5EBD3216E5DC89A1B9C35A55A8</t>
  </si>
  <si>
    <t>DF693E5EBD3216E5F4324F22C470CD3E</t>
  </si>
  <si>
    <t>DF693E5EBD3216E53BCEFC031A80741E</t>
  </si>
  <si>
    <t>DF693E5EBD3216E5E3C67EA5EED90C94</t>
  </si>
  <si>
    <t>DF693E5EBD3216E517D76BAC5F78A627</t>
  </si>
  <si>
    <t>DF693E5EBD3216E55DB465F1A74E3756</t>
  </si>
  <si>
    <t>DF693E5EBD3216E55022F67E4709D16F</t>
  </si>
  <si>
    <t>CCA32BEF8538D81537AFF98BB09D8F0F</t>
  </si>
  <si>
    <t>CCA32BEF8538D815F2A90200471947D3</t>
  </si>
  <si>
    <t>EF24464BBB6C208E626A578C22C3832C</t>
  </si>
  <si>
    <t>EF24464BBB6C208E101F4D3F256051DD</t>
  </si>
  <si>
    <t>8E7CA6A9FADED82956537F5F7B122C4E</t>
  </si>
  <si>
    <t>8E7CA6A9FADED82927DC91AF23556EA5</t>
  </si>
  <si>
    <t>8E7CA6A9FADED82981F7640B462C140D</t>
  </si>
  <si>
    <t>EF24464BBB6C208EB1020A51B3D0A276</t>
  </si>
  <si>
    <t>EF24464BBB6C208E436A363D5868073C</t>
  </si>
  <si>
    <t>EF24464BBB6C208ED20E8E96E0608C78</t>
  </si>
  <si>
    <t>EF24464BBB6C208EA7BA26D08D71E351</t>
  </si>
  <si>
    <t>2EE122DEB4D29861186AE4E6E49C1401</t>
  </si>
  <si>
    <t>2EE122DEB4D298613F47C12AD4FB9043</t>
  </si>
  <si>
    <t>2EE122DEB4D29861971E1543F2E961AB</t>
  </si>
  <si>
    <t>2EE122DEB4D29861F0AE21B347713240</t>
  </si>
  <si>
    <t>2EE122DEB4D29861FAD6AD0CE9E4D6D4</t>
  </si>
  <si>
    <t>8AA84324032495D2BED810DC8A17928A</t>
  </si>
  <si>
    <t>8AA84324032495D2C38DADDB572AB521</t>
  </si>
  <si>
    <t>8AA84324032495D2CD58EFA2852CA2B8</t>
  </si>
  <si>
    <t>8AA84324032495D2BF3A506697DC739D</t>
  </si>
  <si>
    <t>D54E4624995C7C059FE36055328AB0D3</t>
  </si>
  <si>
    <t>D54E4624995C7C05607CE73E69B33CB2</t>
  </si>
  <si>
    <t>D54E4624995C7C0538961F5DAC917047</t>
  </si>
  <si>
    <t>D54E4624995C7C0587F1EAF62ECDD3BD</t>
  </si>
  <si>
    <t>D54E4624995C7C051C8A6543143344B1</t>
  </si>
  <si>
    <t>2EE122DEB4D298615D1B3DC4F72FFB62</t>
  </si>
  <si>
    <t>2EE122DEB4D2986172AF348AF5BFACD9</t>
  </si>
  <si>
    <t>2EE122DEB4D29861DD4424244D69DC25</t>
  </si>
  <si>
    <t>2EE122DEB4D298611C6AAB83619CEFCB</t>
  </si>
  <si>
    <t>C7C3AD93DD808009F06A54FB6213CA9C</t>
  </si>
  <si>
    <t>C7C3AD93DD808009D832C3B00999FC36</t>
  </si>
  <si>
    <t>C7C3AD93DD808009447704C56A8C5A73</t>
  </si>
  <si>
    <t>C7C3AD93DD8080096D42943A935AEA0F</t>
  </si>
  <si>
    <t>C39F3A1795BC0EB1726CAF06B268B184</t>
  </si>
  <si>
    <t>C39F3A1795BC0EB15BF3C9350785AA59</t>
  </si>
  <si>
    <t>C39F3A1795BC0EB15BB12143F7E01BEF</t>
  </si>
  <si>
    <t>C39F3A1795BC0EB1AE3CD196C0EC3166</t>
  </si>
  <si>
    <t>C39F3A1795BC0EB10A6CF1F148D6A2D5</t>
  </si>
  <si>
    <t>4ECEDF0555F9759E2421C3E9CBC10F9B</t>
  </si>
  <si>
    <t>4ECEDF0555F9759E161626BE62D1316F</t>
  </si>
  <si>
    <t>4ECEDF0555F9759E9413C600E60C2530</t>
  </si>
  <si>
    <t>D8C750DB16CD23A243FA46F7F78982C0</t>
  </si>
  <si>
    <t>D8C750DB16CD23A28DE7C163C850E560</t>
  </si>
  <si>
    <t>D8C750DB16CD23A23DE90659A56B004B</t>
  </si>
  <si>
    <t>D8C750DB16CD23A2E614E1BF8E9293EB</t>
  </si>
  <si>
    <t>D8C750DB16CD23A26DFE16E77E2442DA</t>
  </si>
  <si>
    <t>D8C750DB16CD23A27E4BA35702E36559</t>
  </si>
  <si>
    <t>EEAD91179DBB8B70EDEE4714872DD970</t>
  </si>
  <si>
    <t>EEAD91179DBB8B70AE57533612E5F2EF</t>
  </si>
  <si>
    <t>EEAD91179DBB8B70A50494C18E4BE1CA</t>
  </si>
  <si>
    <t>EEAD91179DBB8B70C0319F65493823DE</t>
  </si>
  <si>
    <t>42985D74A2298CB79672B015D540D401</t>
  </si>
  <si>
    <t>42985D74A2298CB7C3084A7811CCF0D8</t>
  </si>
  <si>
    <t>42985D74A2298CB7B28496C764C80143</t>
  </si>
  <si>
    <t>42985D74A2298CB7D4DD648AEE2E7779</t>
  </si>
  <si>
    <t>42985D74A2298CB741ABCF578507B7F2</t>
  </si>
  <si>
    <t>7EDB123499B496812B27703E24F8C556</t>
  </si>
  <si>
    <t>7EDB123499B49681AF3B21F9BA32C72F</t>
  </si>
  <si>
    <t>3AE01129FC4E9321254976FED51133CA</t>
  </si>
  <si>
    <t>3AE01129FC4E932102C0F476207DAC07</t>
  </si>
  <si>
    <t>3AE01129FC4E93213CC0F9F4C5261BCF</t>
  </si>
  <si>
    <t>3AE01129FC4E93219FA8C8FEB95A89C6</t>
  </si>
  <si>
    <t>3AE01129FC4E9321B91A49D11556FC2F</t>
  </si>
  <si>
    <t>3AE01129FC4E9321CE5AB54FAEA6C701</t>
  </si>
  <si>
    <t>3AE01129FC4E9321F0FAA289CE5255F8</t>
  </si>
  <si>
    <t>D91CE47F1290327B7172231715ABBA84</t>
  </si>
  <si>
    <t>D91CE47F1290327B7AEA218C38BFF9CD</t>
  </si>
  <si>
    <t>D91CE47F1290327B8B2E1ACD2E2D098F</t>
  </si>
  <si>
    <t>D91CE47F1290327B183882DDDF1370FE</t>
  </si>
  <si>
    <t>D91CE47F1290327B85C4296AB38F9731</t>
  </si>
  <si>
    <t>D91CE47F1290327BC3F2DB42DF36092C</t>
  </si>
  <si>
    <t>D91CE47F1290327B2B66EFAD389ECB82</t>
  </si>
  <si>
    <t>D91CE47F1290327BCD084BCEABDD4C4F</t>
  </si>
  <si>
    <t>D91CE47F1290327BEE9FA1D606F1B2EC</t>
  </si>
  <si>
    <t>FB1C7F73AEFEE353D56046F0CA9E140F</t>
  </si>
  <si>
    <t>FB1C7F73AEFEE3537BC8305C87014F56</t>
  </si>
  <si>
    <t>FB1C7F73AEFEE353A35C7BF1B556A06C</t>
  </si>
  <si>
    <t>FB1C7F73AEFEE3534E37941E404735D1</t>
  </si>
  <si>
    <t>FB1C7F73AEFEE353CD1B4ACB71D51D4E</t>
  </si>
  <si>
    <t>FB1C7F73AEFEE353BFED9D0E02BB3D44</t>
  </si>
  <si>
    <t>FB1C7F73AEFEE353538C27DDE22FDF32</t>
  </si>
  <si>
    <t>FB1C7F73AEFEE3539DF2834A49B1912F</t>
  </si>
  <si>
    <t>39AD178BF4F404C21FEA9F4B8FF7F551</t>
  </si>
  <si>
    <t>58308</t>
  </si>
  <si>
    <t>Partida Presupuestal</t>
  </si>
  <si>
    <t>4BBDBF6EE378A14D0ED0C917C5B00600</t>
  </si>
  <si>
    <t>1502F042C581621DC8B29258BA395CB8</t>
  </si>
  <si>
    <t>96211E5347C6F43B83E8BC834BD0513C</t>
  </si>
  <si>
    <t>801736D995DA005EEE4C419164F6E640</t>
  </si>
  <si>
    <t>CCA32BEF8538D81597EF20C291E82C4A</t>
  </si>
  <si>
    <t>8E7CA6A9FADED82984651D39910133A1</t>
  </si>
  <si>
    <t>8AA84324032495D2A67841F35DFCFE08</t>
  </si>
  <si>
    <t>2EE122DEB4D29861FFB2DD58FF0304CC</t>
  </si>
  <si>
    <t>C39F3A1795BC0EB1597F1610189AF182</t>
  </si>
  <si>
    <t>D8C750DB16CD23A2E0135FD4BB3047DE</t>
  </si>
  <si>
    <t>42985D74A2298CB7B76FE00A1C9FF3BD</t>
  </si>
  <si>
    <t>3AE01129FC4E93211A8E4C07B1E9BB1C</t>
  </si>
  <si>
    <t>880926837F003D745F93A3979DECA49D</t>
  </si>
  <si>
    <t>D91CE47F1290327B68856C1128626946</t>
  </si>
  <si>
    <t>4BBDBF6EE378A14DBC95709BBFE38BEF</t>
  </si>
  <si>
    <t>7DDFE192C205DD1BA337D03EE7164622</t>
  </si>
  <si>
    <t>54101</t>
  </si>
  <si>
    <t>58E4CD90E357F63E36A578E5FF53F869</t>
  </si>
  <si>
    <t>27101, 27201</t>
  </si>
  <si>
    <t>58309</t>
  </si>
  <si>
    <t>58310</t>
  </si>
  <si>
    <t>58311</t>
  </si>
  <si>
    <t>58312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</si>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</sst>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4"/>
  <sheetViews>
    <sheetView tabSelected="1" topLeftCell="A2" workbookViewId="0">
      <selection activeCell="A8" sqref="A8:A24"/>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38.42578125" bestFit="1" customWidth="1"/>
    <col min="10" max="10" width="80.7109375" bestFit="1" customWidth="1"/>
    <col min="11" max="11" width="32.5703125" bestFit="1" customWidth="1"/>
    <col min="12" max="12" width="172.28515625" bestFit="1" customWidth="1"/>
    <col min="13" max="13" width="44.28515625" bestFit="1" customWidth="1"/>
    <col min="14" max="14" width="43.7109375" bestFit="1" customWidth="1"/>
    <col min="15" max="15" width="42.140625" bestFit="1" customWidth="1"/>
    <col min="16" max="16" width="73.28515625" bestFit="1" customWidth="1"/>
    <col min="17" max="17" width="80" bestFit="1" customWidth="1"/>
    <col min="18" max="18" width="79.5703125" bestFit="1" customWidth="1"/>
    <col min="19" max="19" width="79.2851562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6.85546875" bestFit="1" customWidth="1"/>
    <col min="43" max="43" width="31.28515625" bestFit="1" customWidth="1"/>
    <col min="44" max="44" width="19.42578125" bestFit="1" customWidth="1"/>
    <col min="45" max="45" width="31.140625" bestFit="1" customWidth="1"/>
    <col min="46" max="46" width="33"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4.85546875" bestFit="1" customWidth="1"/>
    <col min="57" max="57" width="172.28515625" bestFit="1" customWidth="1"/>
    <col min="58" max="58" width="41.140625" bestFit="1" customWidth="1"/>
    <col min="59" max="59" width="43.28515625" bestFit="1" customWidth="1"/>
    <col min="60" max="60" width="7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52.7109375" bestFit="1" customWidth="1"/>
    <col min="67" max="67" width="125.140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8.42578125" bestFit="1" customWidth="1"/>
    <col min="74" max="75" width="76.5703125" bestFit="1" customWidth="1"/>
    <col min="76" max="76" width="81.8554687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c r="B8" s="3" t="s">
        <v>176</v>
      </c>
      <c r="C8" s="3" t="s">
        <v>177</v>
      </c>
      <c r="D8" s="3" t="s">
        <v>178</v>
      </c>
      <c r="E8" s="3" t="s">
        <v>179</v>
      </c>
      <c r="F8" s="3" t="s">
        <v>180</v>
      </c>
      <c r="G8" s="3" t="s">
        <v>181</v>
      </c>
      <c r="H8" s="3" t="s">
        <v>182</v>
      </c>
      <c r="I8" s="3" t="s">
        <v>183</v>
      </c>
      <c r="J8" s="3" t="s">
        <v>184</v>
      </c>
      <c r="K8" s="3" t="s">
        <v>185</v>
      </c>
      <c r="L8" s="3" t="s">
        <v>186</v>
      </c>
      <c r="M8" s="3" t="s">
        <v>182</v>
      </c>
      <c r="N8" s="3" t="s">
        <v>187</v>
      </c>
      <c r="O8" s="3" t="s">
        <v>182</v>
      </c>
      <c r="P8" s="3" t="s">
        <v>182</v>
      </c>
      <c r="Q8" s="3" t="s">
        <v>188</v>
      </c>
      <c r="R8" s="3" t="s">
        <v>189</v>
      </c>
      <c r="S8" s="3" t="s">
        <v>190</v>
      </c>
      <c r="T8" s="3" t="s">
        <v>191</v>
      </c>
      <c r="U8" s="3" t="s">
        <v>192</v>
      </c>
      <c r="V8" s="3" t="s">
        <v>193</v>
      </c>
      <c r="W8" s="3" t="s">
        <v>194</v>
      </c>
      <c r="X8" s="3" t="s">
        <v>195</v>
      </c>
      <c r="Y8" s="3" t="s">
        <v>196</v>
      </c>
      <c r="Z8" s="3" t="s">
        <v>197</v>
      </c>
      <c r="AA8" s="3" t="s">
        <v>198</v>
      </c>
      <c r="AB8" s="3" t="s">
        <v>199</v>
      </c>
      <c r="AC8" s="3" t="s">
        <v>200</v>
      </c>
      <c r="AD8" s="3" t="s">
        <v>201</v>
      </c>
      <c r="AE8" s="3" t="s">
        <v>202</v>
      </c>
      <c r="AF8" s="3" t="s">
        <v>203</v>
      </c>
      <c r="AG8" s="3" t="s">
        <v>202</v>
      </c>
      <c r="AH8" s="3" t="s">
        <v>204</v>
      </c>
      <c r="AI8" s="3" t="s">
        <v>205</v>
      </c>
      <c r="AJ8" s="3" t="s">
        <v>206</v>
      </c>
      <c r="AK8" s="3" t="s">
        <v>207</v>
      </c>
      <c r="AL8" s="3" t="s">
        <v>208</v>
      </c>
      <c r="AM8" s="3" t="s">
        <v>208</v>
      </c>
      <c r="AN8" s="3" t="s">
        <v>208</v>
      </c>
      <c r="AO8" s="3" t="s">
        <v>208</v>
      </c>
      <c r="AP8" s="3" t="s">
        <v>209</v>
      </c>
      <c r="AQ8" s="3" t="s">
        <v>210</v>
      </c>
      <c r="AR8" s="3" t="s">
        <v>210</v>
      </c>
      <c r="AS8" s="3" t="s">
        <v>210</v>
      </c>
      <c r="AT8" s="3" t="s">
        <v>211</v>
      </c>
      <c r="AU8" s="3" t="s">
        <v>212</v>
      </c>
      <c r="AV8" s="3" t="s">
        <v>213</v>
      </c>
      <c r="AW8" s="3" t="s">
        <v>213</v>
      </c>
      <c r="AX8" s="3" t="s">
        <v>214</v>
      </c>
      <c r="AY8" s="3" t="s">
        <v>215</v>
      </c>
      <c r="AZ8" s="3" t="s">
        <v>208</v>
      </c>
      <c r="BA8" s="3" t="s">
        <v>208</v>
      </c>
      <c r="BB8" s="3" t="s">
        <v>216</v>
      </c>
      <c r="BC8" s="3" t="s">
        <v>208</v>
      </c>
      <c r="BD8" s="3" t="s">
        <v>217</v>
      </c>
      <c r="BE8" s="3" t="s">
        <v>186</v>
      </c>
      <c r="BF8" s="3" t="s">
        <v>212</v>
      </c>
      <c r="BG8" s="3" t="s">
        <v>213</v>
      </c>
      <c r="BH8" s="3" t="s">
        <v>218</v>
      </c>
      <c r="BI8" s="3" t="s">
        <v>208</v>
      </c>
      <c r="BJ8" s="3" t="s">
        <v>182</v>
      </c>
      <c r="BK8" s="3" t="s">
        <v>219</v>
      </c>
      <c r="BL8" s="3" t="s">
        <v>220</v>
      </c>
      <c r="BM8" s="3" t="s">
        <v>208</v>
      </c>
      <c r="BN8" s="3" t="s">
        <v>221</v>
      </c>
      <c r="BO8" s="3" t="s">
        <v>222</v>
      </c>
      <c r="BP8" s="3" t="s">
        <v>208</v>
      </c>
      <c r="BQ8" s="3" t="s">
        <v>223</v>
      </c>
      <c r="BR8" s="3" t="s">
        <v>224</v>
      </c>
      <c r="BS8" s="3" t="s">
        <v>225</v>
      </c>
      <c r="BT8" s="3" t="s">
        <v>182</v>
      </c>
      <c r="BU8" s="3" t="s">
        <v>226</v>
      </c>
      <c r="BV8" s="3" t="s">
        <v>227</v>
      </c>
      <c r="BW8" s="3" t="s">
        <v>227</v>
      </c>
      <c r="BX8" s="3" t="s">
        <v>208</v>
      </c>
      <c r="BY8" s="3" t="s">
        <v>208</v>
      </c>
      <c r="BZ8" s="3" t="s">
        <v>228</v>
      </c>
      <c r="CA8" s="3" t="s">
        <v>229</v>
      </c>
      <c r="CB8" s="3" t="s">
        <v>178</v>
      </c>
      <c r="CC8" s="3" t="s">
        <v>230</v>
      </c>
    </row>
    <row r="9" spans="1:81" ht="45" customHeight="1" x14ac:dyDescent="0.25">
      <c r="A9" s="3"/>
      <c r="B9" s="3" t="s">
        <v>176</v>
      </c>
      <c r="C9" s="3" t="s">
        <v>177</v>
      </c>
      <c r="D9" s="3" t="s">
        <v>178</v>
      </c>
      <c r="E9" s="3" t="s">
        <v>179</v>
      </c>
      <c r="F9" s="3" t="s">
        <v>180</v>
      </c>
      <c r="G9" s="3" t="s">
        <v>181</v>
      </c>
      <c r="H9" s="3" t="s">
        <v>231</v>
      </c>
      <c r="I9" s="3" t="s">
        <v>232</v>
      </c>
      <c r="J9" s="3" t="s">
        <v>233</v>
      </c>
      <c r="K9" s="3" t="s">
        <v>185</v>
      </c>
      <c r="L9" s="3" t="s">
        <v>234</v>
      </c>
      <c r="M9" s="3" t="s">
        <v>231</v>
      </c>
      <c r="N9" s="3" t="s">
        <v>235</v>
      </c>
      <c r="O9" s="3" t="s">
        <v>231</v>
      </c>
      <c r="P9" s="3" t="s">
        <v>231</v>
      </c>
      <c r="Q9" s="3" t="s">
        <v>236</v>
      </c>
      <c r="R9" s="3" t="s">
        <v>237</v>
      </c>
      <c r="S9" s="3" t="s">
        <v>238</v>
      </c>
      <c r="T9" s="3" t="s">
        <v>239</v>
      </c>
      <c r="U9" s="3" t="s">
        <v>240</v>
      </c>
      <c r="V9" s="3" t="s">
        <v>241</v>
      </c>
      <c r="W9" s="3" t="s">
        <v>194</v>
      </c>
      <c r="X9" s="3" t="s">
        <v>242</v>
      </c>
      <c r="Y9" s="3" t="s">
        <v>196</v>
      </c>
      <c r="Z9" s="3" t="s">
        <v>243</v>
      </c>
      <c r="AA9" s="3" t="s">
        <v>244</v>
      </c>
      <c r="AB9" s="3" t="s">
        <v>208</v>
      </c>
      <c r="AC9" s="3" t="s">
        <v>200</v>
      </c>
      <c r="AD9" s="3" t="s">
        <v>245</v>
      </c>
      <c r="AE9" s="3" t="s">
        <v>202</v>
      </c>
      <c r="AF9" s="3" t="s">
        <v>203</v>
      </c>
      <c r="AG9" s="3" t="s">
        <v>202</v>
      </c>
      <c r="AH9" s="3" t="s">
        <v>204</v>
      </c>
      <c r="AI9" s="3" t="s">
        <v>205</v>
      </c>
      <c r="AJ9" s="3" t="s">
        <v>206</v>
      </c>
      <c r="AK9" s="3" t="s">
        <v>207</v>
      </c>
      <c r="AL9" s="3" t="s">
        <v>208</v>
      </c>
      <c r="AM9" s="3" t="s">
        <v>208</v>
      </c>
      <c r="AN9" s="3" t="s">
        <v>208</v>
      </c>
      <c r="AO9" s="3" t="s">
        <v>208</v>
      </c>
      <c r="AP9" s="3" t="s">
        <v>209</v>
      </c>
      <c r="AQ9" s="3" t="s">
        <v>210</v>
      </c>
      <c r="AR9" s="3" t="s">
        <v>210</v>
      </c>
      <c r="AS9" s="3" t="s">
        <v>210</v>
      </c>
      <c r="AT9" s="3" t="s">
        <v>246</v>
      </c>
      <c r="AU9" s="3" t="s">
        <v>247</v>
      </c>
      <c r="AV9" s="3" t="s">
        <v>248</v>
      </c>
      <c r="AW9" s="3" t="s">
        <v>249</v>
      </c>
      <c r="AX9" s="3" t="s">
        <v>250</v>
      </c>
      <c r="AY9" s="3" t="s">
        <v>251</v>
      </c>
      <c r="AZ9" s="3" t="s">
        <v>208</v>
      </c>
      <c r="BA9" s="3" t="s">
        <v>208</v>
      </c>
      <c r="BB9" s="3" t="s">
        <v>216</v>
      </c>
      <c r="BC9" s="3" t="s">
        <v>208</v>
      </c>
      <c r="BD9" s="3" t="s">
        <v>217</v>
      </c>
      <c r="BE9" s="3" t="s">
        <v>234</v>
      </c>
      <c r="BF9" s="3" t="s">
        <v>248</v>
      </c>
      <c r="BG9" s="3" t="s">
        <v>249</v>
      </c>
      <c r="BH9" s="3" t="s">
        <v>252</v>
      </c>
      <c r="BI9" s="3" t="s">
        <v>208</v>
      </c>
      <c r="BJ9" s="3" t="s">
        <v>231</v>
      </c>
      <c r="BK9" s="3" t="s">
        <v>219</v>
      </c>
      <c r="BL9" s="3" t="s">
        <v>220</v>
      </c>
      <c r="BM9" s="3" t="s">
        <v>208</v>
      </c>
      <c r="BN9" s="3" t="s">
        <v>253</v>
      </c>
      <c r="BO9" s="3" t="s">
        <v>222</v>
      </c>
      <c r="BP9" s="3" t="s">
        <v>208</v>
      </c>
      <c r="BQ9" s="3" t="s">
        <v>223</v>
      </c>
      <c r="BR9" s="3" t="s">
        <v>224</v>
      </c>
      <c r="BS9" s="3" t="s">
        <v>225</v>
      </c>
      <c r="BT9" s="3" t="s">
        <v>231</v>
      </c>
      <c r="BU9" s="3" t="s">
        <v>226</v>
      </c>
      <c r="BV9" s="3" t="s">
        <v>227</v>
      </c>
      <c r="BW9" s="3" t="s">
        <v>227</v>
      </c>
      <c r="BX9" s="3" t="s">
        <v>208</v>
      </c>
      <c r="BY9" s="3" t="s">
        <v>208</v>
      </c>
      <c r="BZ9" s="3" t="s">
        <v>228</v>
      </c>
      <c r="CA9" s="3" t="s">
        <v>229</v>
      </c>
      <c r="CB9" s="3" t="s">
        <v>178</v>
      </c>
      <c r="CC9" s="3" t="s">
        <v>230</v>
      </c>
    </row>
    <row r="10" spans="1:81" ht="45" customHeight="1" x14ac:dyDescent="0.25">
      <c r="A10" s="3"/>
      <c r="B10" s="3" t="s">
        <v>176</v>
      </c>
      <c r="C10" s="3" t="s">
        <v>177</v>
      </c>
      <c r="D10" s="3" t="s">
        <v>178</v>
      </c>
      <c r="E10" s="3" t="s">
        <v>179</v>
      </c>
      <c r="F10" s="3" t="s">
        <v>180</v>
      </c>
      <c r="G10" s="3" t="s">
        <v>181</v>
      </c>
      <c r="H10" s="3" t="s">
        <v>254</v>
      </c>
      <c r="I10" s="3" t="s">
        <v>255</v>
      </c>
      <c r="J10" s="3" t="s">
        <v>256</v>
      </c>
      <c r="K10" s="3" t="s">
        <v>185</v>
      </c>
      <c r="L10" s="3" t="s">
        <v>257</v>
      </c>
      <c r="M10" s="3" t="s">
        <v>254</v>
      </c>
      <c r="N10" s="3" t="s">
        <v>235</v>
      </c>
      <c r="O10" s="3" t="s">
        <v>254</v>
      </c>
      <c r="P10" s="3" t="s">
        <v>254</v>
      </c>
      <c r="Q10" s="3" t="s">
        <v>258</v>
      </c>
      <c r="R10" s="3" t="s">
        <v>259</v>
      </c>
      <c r="S10" s="3" t="s">
        <v>260</v>
      </c>
      <c r="T10" s="3" t="s">
        <v>261</v>
      </c>
      <c r="U10" s="3" t="s">
        <v>262</v>
      </c>
      <c r="V10" s="3" t="s">
        <v>263</v>
      </c>
      <c r="W10" s="3" t="s">
        <v>194</v>
      </c>
      <c r="X10" s="3" t="s">
        <v>264</v>
      </c>
      <c r="Y10" s="3" t="s">
        <v>265</v>
      </c>
      <c r="Z10" s="3" t="s">
        <v>266</v>
      </c>
      <c r="AA10" s="3" t="s">
        <v>267</v>
      </c>
      <c r="AB10" s="3" t="s">
        <v>208</v>
      </c>
      <c r="AC10" s="3" t="s">
        <v>200</v>
      </c>
      <c r="AD10" s="3" t="s">
        <v>268</v>
      </c>
      <c r="AE10" s="3" t="s">
        <v>202</v>
      </c>
      <c r="AF10" s="3" t="s">
        <v>203</v>
      </c>
      <c r="AG10" s="3" t="s">
        <v>202</v>
      </c>
      <c r="AH10" s="3" t="s">
        <v>204</v>
      </c>
      <c r="AI10" s="3" t="s">
        <v>205</v>
      </c>
      <c r="AJ10" s="3" t="s">
        <v>206</v>
      </c>
      <c r="AK10" s="3" t="s">
        <v>207</v>
      </c>
      <c r="AL10" s="3" t="s">
        <v>208</v>
      </c>
      <c r="AM10" s="3" t="s">
        <v>208</v>
      </c>
      <c r="AN10" s="3" t="s">
        <v>208</v>
      </c>
      <c r="AO10" s="3" t="s">
        <v>208</v>
      </c>
      <c r="AP10" s="3" t="s">
        <v>209</v>
      </c>
      <c r="AQ10" s="3" t="s">
        <v>210</v>
      </c>
      <c r="AR10" s="3" t="s">
        <v>210</v>
      </c>
      <c r="AS10" s="3" t="s">
        <v>210</v>
      </c>
      <c r="AT10" s="3" t="s">
        <v>269</v>
      </c>
      <c r="AU10" s="3" t="s">
        <v>247</v>
      </c>
      <c r="AV10" s="3" t="s">
        <v>248</v>
      </c>
      <c r="AW10" s="3" t="s">
        <v>270</v>
      </c>
      <c r="AX10" s="3" t="s">
        <v>271</v>
      </c>
      <c r="AY10" s="3" t="s">
        <v>272</v>
      </c>
      <c r="AZ10" s="3" t="s">
        <v>208</v>
      </c>
      <c r="BA10" s="3" t="s">
        <v>208</v>
      </c>
      <c r="BB10" s="3" t="s">
        <v>216</v>
      </c>
      <c r="BC10" s="3" t="s">
        <v>208</v>
      </c>
      <c r="BD10" s="3" t="s">
        <v>217</v>
      </c>
      <c r="BE10" s="3" t="s">
        <v>257</v>
      </c>
      <c r="BF10" s="3" t="s">
        <v>248</v>
      </c>
      <c r="BG10" s="3" t="s">
        <v>270</v>
      </c>
      <c r="BH10" s="3" t="s">
        <v>273</v>
      </c>
      <c r="BI10" s="3" t="s">
        <v>208</v>
      </c>
      <c r="BJ10" s="3" t="s">
        <v>254</v>
      </c>
      <c r="BK10" s="3" t="s">
        <v>219</v>
      </c>
      <c r="BL10" s="3" t="s">
        <v>220</v>
      </c>
      <c r="BM10" s="3" t="s">
        <v>208</v>
      </c>
      <c r="BN10" s="3" t="s">
        <v>274</v>
      </c>
      <c r="BO10" s="3" t="s">
        <v>222</v>
      </c>
      <c r="BP10" s="3" t="s">
        <v>208</v>
      </c>
      <c r="BQ10" s="3" t="s">
        <v>223</v>
      </c>
      <c r="BR10" s="3" t="s">
        <v>275</v>
      </c>
      <c r="BS10" s="3" t="s">
        <v>225</v>
      </c>
      <c r="BT10" s="3" t="s">
        <v>254</v>
      </c>
      <c r="BU10" s="3" t="s">
        <v>226</v>
      </c>
      <c r="BV10" s="3" t="s">
        <v>227</v>
      </c>
      <c r="BW10" s="3" t="s">
        <v>227</v>
      </c>
      <c r="BX10" s="3" t="s">
        <v>276</v>
      </c>
      <c r="BY10" s="3" t="s">
        <v>276</v>
      </c>
      <c r="BZ10" s="3" t="s">
        <v>228</v>
      </c>
      <c r="CA10" s="3" t="s">
        <v>229</v>
      </c>
      <c r="CB10" s="3" t="s">
        <v>178</v>
      </c>
      <c r="CC10" s="3" t="s">
        <v>230</v>
      </c>
    </row>
    <row r="11" spans="1:81" ht="45" customHeight="1" x14ac:dyDescent="0.25">
      <c r="A11" s="3"/>
      <c r="B11" s="3" t="s">
        <v>176</v>
      </c>
      <c r="C11" s="3" t="s">
        <v>177</v>
      </c>
      <c r="D11" s="3" t="s">
        <v>178</v>
      </c>
      <c r="E11" s="3" t="s">
        <v>179</v>
      </c>
      <c r="F11" s="3" t="s">
        <v>180</v>
      </c>
      <c r="G11" s="3" t="s">
        <v>181</v>
      </c>
      <c r="H11" s="3" t="s">
        <v>277</v>
      </c>
      <c r="I11" s="3" t="s">
        <v>278</v>
      </c>
      <c r="J11" s="3" t="s">
        <v>279</v>
      </c>
      <c r="K11" s="3" t="s">
        <v>185</v>
      </c>
      <c r="L11" s="3" t="s">
        <v>280</v>
      </c>
      <c r="M11" s="3" t="s">
        <v>277</v>
      </c>
      <c r="N11" s="3" t="s">
        <v>235</v>
      </c>
      <c r="O11" s="3" t="s">
        <v>277</v>
      </c>
      <c r="P11" s="3" t="s">
        <v>277</v>
      </c>
      <c r="Q11" s="3" t="s">
        <v>281</v>
      </c>
      <c r="R11" s="3" t="s">
        <v>282</v>
      </c>
      <c r="S11" s="3" t="s">
        <v>283</v>
      </c>
      <c r="T11" s="3" t="s">
        <v>284</v>
      </c>
      <c r="U11" s="3" t="s">
        <v>285</v>
      </c>
      <c r="V11" s="3" t="s">
        <v>286</v>
      </c>
      <c r="W11" s="3" t="s">
        <v>287</v>
      </c>
      <c r="X11" s="3" t="s">
        <v>288</v>
      </c>
      <c r="Y11" s="3" t="s">
        <v>289</v>
      </c>
      <c r="Z11" s="3" t="s">
        <v>290</v>
      </c>
      <c r="AA11" s="3" t="s">
        <v>11</v>
      </c>
      <c r="AB11" s="3" t="s">
        <v>208</v>
      </c>
      <c r="AC11" s="3" t="s">
        <v>200</v>
      </c>
      <c r="AD11" s="3" t="s">
        <v>291</v>
      </c>
      <c r="AE11" s="3" t="s">
        <v>202</v>
      </c>
      <c r="AF11" s="3" t="s">
        <v>203</v>
      </c>
      <c r="AG11" s="3" t="s">
        <v>202</v>
      </c>
      <c r="AH11" s="3" t="s">
        <v>204</v>
      </c>
      <c r="AI11" s="3" t="s">
        <v>205</v>
      </c>
      <c r="AJ11" s="3" t="s">
        <v>206</v>
      </c>
      <c r="AK11" s="3" t="s">
        <v>207</v>
      </c>
      <c r="AL11" s="3" t="s">
        <v>208</v>
      </c>
      <c r="AM11" s="3" t="s">
        <v>208</v>
      </c>
      <c r="AN11" s="3" t="s">
        <v>208</v>
      </c>
      <c r="AO11" s="3" t="s">
        <v>208</v>
      </c>
      <c r="AP11" s="3" t="s">
        <v>209</v>
      </c>
      <c r="AQ11" s="3" t="s">
        <v>210</v>
      </c>
      <c r="AR11" s="3" t="s">
        <v>210</v>
      </c>
      <c r="AS11" s="3" t="s">
        <v>210</v>
      </c>
      <c r="AT11" s="3" t="s">
        <v>292</v>
      </c>
      <c r="AU11" s="3" t="s">
        <v>247</v>
      </c>
      <c r="AV11" s="3" t="s">
        <v>248</v>
      </c>
      <c r="AW11" s="3" t="s">
        <v>270</v>
      </c>
      <c r="AX11" s="3" t="s">
        <v>293</v>
      </c>
      <c r="AY11" s="3" t="s">
        <v>294</v>
      </c>
      <c r="AZ11" s="3" t="s">
        <v>208</v>
      </c>
      <c r="BA11" s="3" t="s">
        <v>208</v>
      </c>
      <c r="BB11" s="3" t="s">
        <v>216</v>
      </c>
      <c r="BC11" s="3" t="s">
        <v>208</v>
      </c>
      <c r="BD11" s="3" t="s">
        <v>217</v>
      </c>
      <c r="BE11" s="3" t="s">
        <v>295</v>
      </c>
      <c r="BF11" s="3" t="s">
        <v>248</v>
      </c>
      <c r="BG11" s="3" t="s">
        <v>270</v>
      </c>
      <c r="BH11" s="3" t="s">
        <v>296</v>
      </c>
      <c r="BI11" s="3" t="s">
        <v>208</v>
      </c>
      <c r="BJ11" s="3" t="s">
        <v>277</v>
      </c>
      <c r="BK11" s="3" t="s">
        <v>219</v>
      </c>
      <c r="BL11" s="3" t="s">
        <v>220</v>
      </c>
      <c r="BM11" s="3" t="s">
        <v>208</v>
      </c>
      <c r="BN11" s="3" t="s">
        <v>297</v>
      </c>
      <c r="BO11" s="3" t="s">
        <v>222</v>
      </c>
      <c r="BP11" s="3" t="s">
        <v>208</v>
      </c>
      <c r="BQ11" s="3" t="s">
        <v>223</v>
      </c>
      <c r="BR11" s="3" t="s">
        <v>224</v>
      </c>
      <c r="BS11" s="3" t="s">
        <v>225</v>
      </c>
      <c r="BT11" s="3" t="s">
        <v>277</v>
      </c>
      <c r="BU11" s="3" t="s">
        <v>226</v>
      </c>
      <c r="BV11" s="3" t="s">
        <v>227</v>
      </c>
      <c r="BW11" s="3" t="s">
        <v>227</v>
      </c>
      <c r="BX11" s="3" t="s">
        <v>208</v>
      </c>
      <c r="BY11" s="3" t="s">
        <v>208</v>
      </c>
      <c r="BZ11" s="3" t="s">
        <v>228</v>
      </c>
      <c r="CA11" s="3" t="s">
        <v>229</v>
      </c>
      <c r="CB11" s="3" t="s">
        <v>178</v>
      </c>
      <c r="CC11" s="3" t="s">
        <v>230</v>
      </c>
    </row>
    <row r="12" spans="1:81" ht="45" customHeight="1" x14ac:dyDescent="0.25">
      <c r="A12" s="3"/>
      <c r="B12" s="3" t="s">
        <v>176</v>
      </c>
      <c r="C12" s="3" t="s">
        <v>177</v>
      </c>
      <c r="D12" s="3" t="s">
        <v>178</v>
      </c>
      <c r="E12" s="3" t="s">
        <v>179</v>
      </c>
      <c r="F12" s="3" t="s">
        <v>180</v>
      </c>
      <c r="G12" s="3" t="s">
        <v>181</v>
      </c>
      <c r="H12" s="3" t="s">
        <v>298</v>
      </c>
      <c r="I12" s="3" t="s">
        <v>299</v>
      </c>
      <c r="J12" s="3" t="s">
        <v>300</v>
      </c>
      <c r="K12" s="3" t="s">
        <v>185</v>
      </c>
      <c r="L12" s="3" t="s">
        <v>295</v>
      </c>
      <c r="M12" s="3" t="s">
        <v>298</v>
      </c>
      <c r="N12" s="3" t="s">
        <v>235</v>
      </c>
      <c r="O12" s="3" t="s">
        <v>298</v>
      </c>
      <c r="P12" s="3" t="s">
        <v>298</v>
      </c>
      <c r="Q12" s="3" t="s">
        <v>301</v>
      </c>
      <c r="R12" s="3" t="s">
        <v>302</v>
      </c>
      <c r="S12" s="3" t="s">
        <v>283</v>
      </c>
      <c r="T12" s="3" t="s">
        <v>303</v>
      </c>
      <c r="U12" s="3" t="s">
        <v>304</v>
      </c>
      <c r="V12" s="3" t="s">
        <v>305</v>
      </c>
      <c r="W12" s="3" t="s">
        <v>287</v>
      </c>
      <c r="X12" s="3" t="s">
        <v>306</v>
      </c>
      <c r="Y12" s="3" t="s">
        <v>196</v>
      </c>
      <c r="Z12" s="3" t="s">
        <v>307</v>
      </c>
      <c r="AA12" s="3" t="s">
        <v>208</v>
      </c>
      <c r="AB12" s="3" t="s">
        <v>208</v>
      </c>
      <c r="AC12" s="3" t="s">
        <v>200</v>
      </c>
      <c r="AD12" s="3" t="s">
        <v>308</v>
      </c>
      <c r="AE12" s="3" t="s">
        <v>202</v>
      </c>
      <c r="AF12" s="3" t="s">
        <v>203</v>
      </c>
      <c r="AG12" s="3" t="s">
        <v>202</v>
      </c>
      <c r="AH12" s="3" t="s">
        <v>204</v>
      </c>
      <c r="AI12" s="3" t="s">
        <v>205</v>
      </c>
      <c r="AJ12" s="3" t="s">
        <v>206</v>
      </c>
      <c r="AK12" s="3" t="s">
        <v>207</v>
      </c>
      <c r="AL12" s="3" t="s">
        <v>208</v>
      </c>
      <c r="AM12" s="3" t="s">
        <v>208</v>
      </c>
      <c r="AN12" s="3" t="s">
        <v>208</v>
      </c>
      <c r="AO12" s="3" t="s">
        <v>208</v>
      </c>
      <c r="AP12" s="3" t="s">
        <v>209</v>
      </c>
      <c r="AQ12" s="3" t="s">
        <v>210</v>
      </c>
      <c r="AR12" s="3" t="s">
        <v>210</v>
      </c>
      <c r="AS12" s="3" t="s">
        <v>210</v>
      </c>
      <c r="AT12" s="3" t="s">
        <v>309</v>
      </c>
      <c r="AU12" s="3" t="s">
        <v>247</v>
      </c>
      <c r="AV12" s="3" t="s">
        <v>248</v>
      </c>
      <c r="AW12" s="3" t="s">
        <v>270</v>
      </c>
      <c r="AX12" s="3" t="s">
        <v>310</v>
      </c>
      <c r="AY12" s="3" t="s">
        <v>311</v>
      </c>
      <c r="AZ12" s="3" t="s">
        <v>208</v>
      </c>
      <c r="BA12" s="3" t="s">
        <v>208</v>
      </c>
      <c r="BB12" s="3" t="s">
        <v>216</v>
      </c>
      <c r="BC12" s="3" t="s">
        <v>208</v>
      </c>
      <c r="BD12" s="3" t="s">
        <v>217</v>
      </c>
      <c r="BE12" s="3" t="s">
        <v>295</v>
      </c>
      <c r="BF12" s="3" t="s">
        <v>248</v>
      </c>
      <c r="BG12" s="3" t="s">
        <v>270</v>
      </c>
      <c r="BH12" s="3" t="s">
        <v>312</v>
      </c>
      <c r="BI12" s="3" t="s">
        <v>208</v>
      </c>
      <c r="BJ12" s="3" t="s">
        <v>298</v>
      </c>
      <c r="BK12" s="3" t="s">
        <v>219</v>
      </c>
      <c r="BL12" s="3" t="s">
        <v>220</v>
      </c>
      <c r="BM12" s="3" t="s">
        <v>208</v>
      </c>
      <c r="BN12" s="3" t="s">
        <v>313</v>
      </c>
      <c r="BO12" s="3" t="s">
        <v>222</v>
      </c>
      <c r="BP12" s="3" t="s">
        <v>208</v>
      </c>
      <c r="BQ12" s="3" t="s">
        <v>223</v>
      </c>
      <c r="BR12" s="3" t="s">
        <v>224</v>
      </c>
      <c r="BS12" s="3" t="s">
        <v>225</v>
      </c>
      <c r="BT12" s="3" t="s">
        <v>298</v>
      </c>
      <c r="BU12" s="3" t="s">
        <v>226</v>
      </c>
      <c r="BV12" s="3" t="s">
        <v>227</v>
      </c>
      <c r="BW12" s="3" t="s">
        <v>227</v>
      </c>
      <c r="BX12" s="3" t="s">
        <v>208</v>
      </c>
      <c r="BY12" s="3" t="s">
        <v>208</v>
      </c>
      <c r="BZ12" s="3" t="s">
        <v>228</v>
      </c>
      <c r="CA12" s="3" t="s">
        <v>229</v>
      </c>
      <c r="CB12" s="3" t="s">
        <v>178</v>
      </c>
      <c r="CC12" s="3" t="s">
        <v>230</v>
      </c>
    </row>
    <row r="13" spans="1:81" ht="45" customHeight="1" x14ac:dyDescent="0.25">
      <c r="A13" s="3"/>
      <c r="B13" s="3" t="s">
        <v>176</v>
      </c>
      <c r="C13" s="3" t="s">
        <v>177</v>
      </c>
      <c r="D13" s="3" t="s">
        <v>178</v>
      </c>
      <c r="E13" s="3" t="s">
        <v>179</v>
      </c>
      <c r="F13" s="3" t="s">
        <v>180</v>
      </c>
      <c r="G13" s="3" t="s">
        <v>181</v>
      </c>
      <c r="H13" s="3" t="s">
        <v>314</v>
      </c>
      <c r="I13" s="3" t="s">
        <v>315</v>
      </c>
      <c r="J13" s="3" t="s">
        <v>316</v>
      </c>
      <c r="K13" s="3" t="s">
        <v>185</v>
      </c>
      <c r="L13" s="3" t="s">
        <v>317</v>
      </c>
      <c r="M13" s="3" t="s">
        <v>314</v>
      </c>
      <c r="N13" s="3" t="s">
        <v>235</v>
      </c>
      <c r="O13" s="3" t="s">
        <v>314</v>
      </c>
      <c r="P13" s="3" t="s">
        <v>314</v>
      </c>
      <c r="Q13" s="3" t="s">
        <v>318</v>
      </c>
      <c r="R13" s="3" t="s">
        <v>319</v>
      </c>
      <c r="S13" s="3" t="s">
        <v>320</v>
      </c>
      <c r="T13" s="3" t="s">
        <v>321</v>
      </c>
      <c r="U13" s="3" t="s">
        <v>322</v>
      </c>
      <c r="V13" s="3" t="s">
        <v>323</v>
      </c>
      <c r="W13" s="3" t="s">
        <v>194</v>
      </c>
      <c r="X13" s="3" t="s">
        <v>324</v>
      </c>
      <c r="Y13" s="3" t="s">
        <v>196</v>
      </c>
      <c r="Z13" s="3" t="s">
        <v>325</v>
      </c>
      <c r="AA13" s="3" t="s">
        <v>326</v>
      </c>
      <c r="AB13" s="3" t="s">
        <v>208</v>
      </c>
      <c r="AC13" s="3" t="s">
        <v>200</v>
      </c>
      <c r="AD13" s="3" t="s">
        <v>327</v>
      </c>
      <c r="AE13" s="3" t="s">
        <v>202</v>
      </c>
      <c r="AF13" s="3" t="s">
        <v>203</v>
      </c>
      <c r="AG13" s="3" t="s">
        <v>202</v>
      </c>
      <c r="AH13" s="3" t="s">
        <v>204</v>
      </c>
      <c r="AI13" s="3" t="s">
        <v>205</v>
      </c>
      <c r="AJ13" s="3" t="s">
        <v>206</v>
      </c>
      <c r="AK13" s="3" t="s">
        <v>207</v>
      </c>
      <c r="AL13" s="3" t="s">
        <v>208</v>
      </c>
      <c r="AM13" s="3" t="s">
        <v>208</v>
      </c>
      <c r="AN13" s="3" t="s">
        <v>208</v>
      </c>
      <c r="AO13" s="3" t="s">
        <v>208</v>
      </c>
      <c r="AP13" s="3" t="s">
        <v>209</v>
      </c>
      <c r="AQ13" s="3" t="s">
        <v>210</v>
      </c>
      <c r="AR13" s="3" t="s">
        <v>210</v>
      </c>
      <c r="AS13" s="3" t="s">
        <v>210</v>
      </c>
      <c r="AT13" s="3" t="s">
        <v>328</v>
      </c>
      <c r="AU13" s="3" t="s">
        <v>247</v>
      </c>
      <c r="AV13" s="3" t="s">
        <v>248</v>
      </c>
      <c r="AW13" s="3" t="s">
        <v>329</v>
      </c>
      <c r="AX13" s="3" t="s">
        <v>330</v>
      </c>
      <c r="AY13" s="3" t="s">
        <v>331</v>
      </c>
      <c r="AZ13" s="3" t="s">
        <v>208</v>
      </c>
      <c r="BA13" s="3" t="s">
        <v>208</v>
      </c>
      <c r="BB13" s="3" t="s">
        <v>216</v>
      </c>
      <c r="BC13" s="3" t="s">
        <v>208</v>
      </c>
      <c r="BD13" s="3" t="s">
        <v>217</v>
      </c>
      <c r="BE13" s="3" t="s">
        <v>317</v>
      </c>
      <c r="BF13" s="3" t="s">
        <v>248</v>
      </c>
      <c r="BG13" s="3" t="s">
        <v>329</v>
      </c>
      <c r="BH13" s="3" t="s">
        <v>332</v>
      </c>
      <c r="BI13" s="3" t="s">
        <v>208</v>
      </c>
      <c r="BJ13" s="3" t="s">
        <v>314</v>
      </c>
      <c r="BK13" s="3" t="s">
        <v>219</v>
      </c>
      <c r="BL13" s="3" t="s">
        <v>220</v>
      </c>
      <c r="BM13" s="3" t="s">
        <v>208</v>
      </c>
      <c r="BN13" s="3" t="s">
        <v>333</v>
      </c>
      <c r="BO13" s="3" t="s">
        <v>222</v>
      </c>
      <c r="BP13" s="3" t="s">
        <v>208</v>
      </c>
      <c r="BQ13" s="3" t="s">
        <v>223</v>
      </c>
      <c r="BR13" s="3" t="s">
        <v>224</v>
      </c>
      <c r="BS13" s="3" t="s">
        <v>225</v>
      </c>
      <c r="BT13" s="3" t="s">
        <v>314</v>
      </c>
      <c r="BU13" s="3" t="s">
        <v>226</v>
      </c>
      <c r="BV13" s="3" t="s">
        <v>227</v>
      </c>
      <c r="BW13" s="3" t="s">
        <v>227</v>
      </c>
      <c r="BX13" s="3" t="s">
        <v>208</v>
      </c>
      <c r="BY13" s="3" t="s">
        <v>208</v>
      </c>
      <c r="BZ13" s="3" t="s">
        <v>228</v>
      </c>
      <c r="CA13" s="3" t="s">
        <v>229</v>
      </c>
      <c r="CB13" s="3" t="s">
        <v>178</v>
      </c>
      <c r="CC13" s="3" t="s">
        <v>230</v>
      </c>
    </row>
    <row r="14" spans="1:81" ht="45" customHeight="1" x14ac:dyDescent="0.25">
      <c r="A14" s="3"/>
      <c r="B14" s="3" t="s">
        <v>176</v>
      </c>
      <c r="C14" s="3" t="s">
        <v>177</v>
      </c>
      <c r="D14" s="3" t="s">
        <v>178</v>
      </c>
      <c r="E14" s="3" t="s">
        <v>179</v>
      </c>
      <c r="F14" s="3" t="s">
        <v>180</v>
      </c>
      <c r="G14" s="3" t="s">
        <v>181</v>
      </c>
      <c r="H14" s="3" t="s">
        <v>334</v>
      </c>
      <c r="I14" s="3" t="s">
        <v>335</v>
      </c>
      <c r="J14" s="3" t="s">
        <v>336</v>
      </c>
      <c r="K14" s="3" t="s">
        <v>185</v>
      </c>
      <c r="L14" s="3" t="s">
        <v>337</v>
      </c>
      <c r="M14" s="3" t="s">
        <v>334</v>
      </c>
      <c r="N14" s="3" t="s">
        <v>235</v>
      </c>
      <c r="O14" s="3" t="s">
        <v>334</v>
      </c>
      <c r="P14" s="3" t="s">
        <v>334</v>
      </c>
      <c r="Q14" s="3" t="s">
        <v>338</v>
      </c>
      <c r="R14" s="3" t="s">
        <v>339</v>
      </c>
      <c r="S14" s="3" t="s">
        <v>340</v>
      </c>
      <c r="T14" s="3" t="s">
        <v>341</v>
      </c>
      <c r="U14" s="3" t="s">
        <v>342</v>
      </c>
      <c r="V14" s="3" t="s">
        <v>343</v>
      </c>
      <c r="W14" s="3" t="s">
        <v>194</v>
      </c>
      <c r="X14" s="3" t="s">
        <v>344</v>
      </c>
      <c r="Y14" s="3" t="s">
        <v>265</v>
      </c>
      <c r="Z14" s="3" t="s">
        <v>345</v>
      </c>
      <c r="AA14" s="3" t="s">
        <v>346</v>
      </c>
      <c r="AB14" s="3" t="s">
        <v>208</v>
      </c>
      <c r="AC14" s="3" t="s">
        <v>200</v>
      </c>
      <c r="AD14" s="3" t="s">
        <v>347</v>
      </c>
      <c r="AE14" s="3" t="s">
        <v>348</v>
      </c>
      <c r="AF14" s="3" t="s">
        <v>349</v>
      </c>
      <c r="AG14" s="3" t="s">
        <v>348</v>
      </c>
      <c r="AH14" s="3" t="s">
        <v>349</v>
      </c>
      <c r="AI14" s="3" t="s">
        <v>205</v>
      </c>
      <c r="AJ14" s="3" t="s">
        <v>206</v>
      </c>
      <c r="AK14" s="3" t="s">
        <v>350</v>
      </c>
      <c r="AL14" s="3" t="s">
        <v>208</v>
      </c>
      <c r="AM14" s="3" t="s">
        <v>208</v>
      </c>
      <c r="AN14" s="3" t="s">
        <v>208</v>
      </c>
      <c r="AO14" s="3" t="s">
        <v>208</v>
      </c>
      <c r="AP14" s="3" t="s">
        <v>209</v>
      </c>
      <c r="AQ14" s="3" t="s">
        <v>210</v>
      </c>
      <c r="AR14" s="3" t="s">
        <v>210</v>
      </c>
      <c r="AS14" s="3" t="s">
        <v>210</v>
      </c>
      <c r="AT14" s="3" t="s">
        <v>351</v>
      </c>
      <c r="AU14" s="3" t="s">
        <v>247</v>
      </c>
      <c r="AV14" s="3" t="s">
        <v>248</v>
      </c>
      <c r="AW14" s="3" t="s">
        <v>329</v>
      </c>
      <c r="AX14" s="3" t="s">
        <v>352</v>
      </c>
      <c r="AY14" s="3" t="s">
        <v>353</v>
      </c>
      <c r="AZ14" s="3" t="s">
        <v>208</v>
      </c>
      <c r="BA14" s="3" t="s">
        <v>208</v>
      </c>
      <c r="BB14" s="3" t="s">
        <v>216</v>
      </c>
      <c r="BC14" s="3" t="s">
        <v>208</v>
      </c>
      <c r="BD14" s="3" t="s">
        <v>217</v>
      </c>
      <c r="BE14" s="3" t="s">
        <v>337</v>
      </c>
      <c r="BF14" s="3" t="s">
        <v>248</v>
      </c>
      <c r="BG14" s="3" t="s">
        <v>329</v>
      </c>
      <c r="BH14" s="3" t="s">
        <v>354</v>
      </c>
      <c r="BI14" s="3" t="s">
        <v>208</v>
      </c>
      <c r="BJ14" s="3" t="s">
        <v>334</v>
      </c>
      <c r="BK14" s="3" t="s">
        <v>219</v>
      </c>
      <c r="BL14" s="3" t="s">
        <v>220</v>
      </c>
      <c r="BM14" s="3" t="s">
        <v>208</v>
      </c>
      <c r="BN14" s="3" t="s">
        <v>355</v>
      </c>
      <c r="BO14" s="3" t="s">
        <v>222</v>
      </c>
      <c r="BP14" s="3" t="s">
        <v>208</v>
      </c>
      <c r="BQ14" s="3" t="s">
        <v>223</v>
      </c>
      <c r="BR14" s="3" t="s">
        <v>224</v>
      </c>
      <c r="BS14" s="3" t="s">
        <v>225</v>
      </c>
      <c r="BT14" s="3" t="s">
        <v>334</v>
      </c>
      <c r="BU14" s="3" t="s">
        <v>226</v>
      </c>
      <c r="BV14" s="3" t="s">
        <v>227</v>
      </c>
      <c r="BW14" s="3" t="s">
        <v>227</v>
      </c>
      <c r="BX14" s="3" t="s">
        <v>208</v>
      </c>
      <c r="BY14" s="3" t="s">
        <v>208</v>
      </c>
      <c r="BZ14" s="3" t="s">
        <v>228</v>
      </c>
      <c r="CA14" s="3" t="s">
        <v>229</v>
      </c>
      <c r="CB14" s="3" t="s">
        <v>178</v>
      </c>
      <c r="CC14" s="3" t="s">
        <v>230</v>
      </c>
    </row>
    <row r="15" spans="1:81" ht="45" customHeight="1" x14ac:dyDescent="0.25">
      <c r="A15" s="3"/>
      <c r="B15" s="3" t="s">
        <v>176</v>
      </c>
      <c r="C15" s="3" t="s">
        <v>177</v>
      </c>
      <c r="D15" s="3" t="s">
        <v>178</v>
      </c>
      <c r="E15" s="3" t="s">
        <v>179</v>
      </c>
      <c r="F15" s="3" t="s">
        <v>180</v>
      </c>
      <c r="G15" s="3" t="s">
        <v>181</v>
      </c>
      <c r="H15" s="3" t="s">
        <v>356</v>
      </c>
      <c r="I15" s="3" t="s">
        <v>357</v>
      </c>
      <c r="J15" s="3" t="s">
        <v>358</v>
      </c>
      <c r="K15" s="3" t="s">
        <v>185</v>
      </c>
      <c r="L15" s="3" t="s">
        <v>359</v>
      </c>
      <c r="M15" s="3" t="s">
        <v>356</v>
      </c>
      <c r="N15" s="3" t="s">
        <v>235</v>
      </c>
      <c r="O15" s="3" t="s">
        <v>356</v>
      </c>
      <c r="P15" s="3" t="s">
        <v>356</v>
      </c>
      <c r="Q15" s="3" t="s">
        <v>360</v>
      </c>
      <c r="R15" s="3" t="s">
        <v>361</v>
      </c>
      <c r="S15" s="3" t="s">
        <v>362</v>
      </c>
      <c r="T15" s="3" t="s">
        <v>363</v>
      </c>
      <c r="U15" s="3" t="s">
        <v>364</v>
      </c>
      <c r="V15" s="3" t="s">
        <v>365</v>
      </c>
      <c r="W15" s="3" t="s">
        <v>194</v>
      </c>
      <c r="X15" s="3" t="s">
        <v>366</v>
      </c>
      <c r="Y15" s="3" t="s">
        <v>367</v>
      </c>
      <c r="Z15" s="3" t="s">
        <v>368</v>
      </c>
      <c r="AA15" s="3" t="s">
        <v>369</v>
      </c>
      <c r="AB15" s="3" t="s">
        <v>208</v>
      </c>
      <c r="AC15" s="3" t="s">
        <v>200</v>
      </c>
      <c r="AD15" s="3" t="s">
        <v>370</v>
      </c>
      <c r="AE15" s="3" t="s">
        <v>202</v>
      </c>
      <c r="AF15" s="3" t="s">
        <v>203</v>
      </c>
      <c r="AG15" s="3" t="s">
        <v>202</v>
      </c>
      <c r="AH15" s="3" t="s">
        <v>204</v>
      </c>
      <c r="AI15" s="3" t="s">
        <v>205</v>
      </c>
      <c r="AJ15" s="3" t="s">
        <v>206</v>
      </c>
      <c r="AK15" s="3" t="s">
        <v>371</v>
      </c>
      <c r="AL15" s="3" t="s">
        <v>208</v>
      </c>
      <c r="AM15" s="3" t="s">
        <v>208</v>
      </c>
      <c r="AN15" s="3" t="s">
        <v>208</v>
      </c>
      <c r="AO15" s="3" t="s">
        <v>208</v>
      </c>
      <c r="AP15" s="3" t="s">
        <v>209</v>
      </c>
      <c r="AQ15" s="3" t="s">
        <v>210</v>
      </c>
      <c r="AR15" s="3" t="s">
        <v>210</v>
      </c>
      <c r="AS15" s="3" t="s">
        <v>210</v>
      </c>
      <c r="AT15" s="3" t="s">
        <v>372</v>
      </c>
      <c r="AU15" s="3" t="s">
        <v>247</v>
      </c>
      <c r="AV15" s="3" t="s">
        <v>247</v>
      </c>
      <c r="AW15" s="3" t="s">
        <v>329</v>
      </c>
      <c r="AX15" s="3" t="s">
        <v>373</v>
      </c>
      <c r="AY15" s="3" t="s">
        <v>374</v>
      </c>
      <c r="AZ15" s="3" t="s">
        <v>208</v>
      </c>
      <c r="BA15" s="3" t="s">
        <v>208</v>
      </c>
      <c r="BB15" s="3" t="s">
        <v>216</v>
      </c>
      <c r="BC15" s="3" t="s">
        <v>208</v>
      </c>
      <c r="BD15" s="3" t="s">
        <v>217</v>
      </c>
      <c r="BE15" s="3" t="s">
        <v>359</v>
      </c>
      <c r="BF15" s="3" t="s">
        <v>248</v>
      </c>
      <c r="BG15" s="3" t="s">
        <v>329</v>
      </c>
      <c r="BH15" s="3" t="s">
        <v>375</v>
      </c>
      <c r="BI15" s="3" t="s">
        <v>208</v>
      </c>
      <c r="BJ15" s="3" t="s">
        <v>356</v>
      </c>
      <c r="BK15" s="3" t="s">
        <v>219</v>
      </c>
      <c r="BL15" s="3" t="s">
        <v>220</v>
      </c>
      <c r="BM15" s="3" t="s">
        <v>208</v>
      </c>
      <c r="BN15" s="3" t="s">
        <v>376</v>
      </c>
      <c r="BO15" s="3" t="s">
        <v>377</v>
      </c>
      <c r="BP15" s="3" t="s">
        <v>208</v>
      </c>
      <c r="BQ15" s="3" t="s">
        <v>223</v>
      </c>
      <c r="BR15" s="3" t="s">
        <v>275</v>
      </c>
      <c r="BS15" s="3" t="s">
        <v>225</v>
      </c>
      <c r="BT15" s="3" t="s">
        <v>356</v>
      </c>
      <c r="BU15" s="3" t="s">
        <v>226</v>
      </c>
      <c r="BV15" s="3" t="s">
        <v>227</v>
      </c>
      <c r="BW15" s="3" t="s">
        <v>227</v>
      </c>
      <c r="BX15" s="3" t="s">
        <v>378</v>
      </c>
      <c r="BY15" s="3" t="s">
        <v>379</v>
      </c>
      <c r="BZ15" s="3" t="s">
        <v>228</v>
      </c>
      <c r="CA15" s="3" t="s">
        <v>229</v>
      </c>
      <c r="CB15" s="3" t="s">
        <v>178</v>
      </c>
      <c r="CC15" s="3" t="s">
        <v>230</v>
      </c>
    </row>
    <row r="16" spans="1:81" ht="45" customHeight="1" x14ac:dyDescent="0.25">
      <c r="A16" s="3"/>
      <c r="B16" s="3" t="s">
        <v>176</v>
      </c>
      <c r="C16" s="3" t="s">
        <v>177</v>
      </c>
      <c r="D16" s="3" t="s">
        <v>178</v>
      </c>
      <c r="E16" s="3" t="s">
        <v>179</v>
      </c>
      <c r="F16" s="3" t="s">
        <v>180</v>
      </c>
      <c r="G16" s="3" t="s">
        <v>181</v>
      </c>
      <c r="H16" s="3" t="s">
        <v>380</v>
      </c>
      <c r="I16" s="3" t="s">
        <v>381</v>
      </c>
      <c r="J16" s="3" t="s">
        <v>382</v>
      </c>
      <c r="K16" s="3" t="s">
        <v>185</v>
      </c>
      <c r="L16" s="3" t="s">
        <v>383</v>
      </c>
      <c r="M16" s="3" t="s">
        <v>380</v>
      </c>
      <c r="N16" s="3" t="s">
        <v>235</v>
      </c>
      <c r="O16" s="3" t="s">
        <v>380</v>
      </c>
      <c r="P16" s="3" t="s">
        <v>380</v>
      </c>
      <c r="Q16" s="3" t="s">
        <v>384</v>
      </c>
      <c r="R16" s="3" t="s">
        <v>385</v>
      </c>
      <c r="S16" s="3" t="s">
        <v>386</v>
      </c>
      <c r="T16" s="3" t="s">
        <v>387</v>
      </c>
      <c r="U16" s="3" t="s">
        <v>388</v>
      </c>
      <c r="V16" s="3" t="s">
        <v>389</v>
      </c>
      <c r="W16" s="3" t="s">
        <v>194</v>
      </c>
      <c r="X16" s="3" t="s">
        <v>390</v>
      </c>
      <c r="Y16" s="3" t="s">
        <v>196</v>
      </c>
      <c r="Z16" s="3" t="s">
        <v>391</v>
      </c>
      <c r="AA16" s="3" t="s">
        <v>392</v>
      </c>
      <c r="AB16" s="3" t="s">
        <v>208</v>
      </c>
      <c r="AC16" s="3" t="s">
        <v>200</v>
      </c>
      <c r="AD16" s="3" t="s">
        <v>393</v>
      </c>
      <c r="AE16" s="3" t="s">
        <v>202</v>
      </c>
      <c r="AF16" s="3" t="s">
        <v>203</v>
      </c>
      <c r="AG16" s="3" t="s">
        <v>202</v>
      </c>
      <c r="AH16" s="3" t="s">
        <v>204</v>
      </c>
      <c r="AI16" s="3" t="s">
        <v>205</v>
      </c>
      <c r="AJ16" s="3" t="s">
        <v>206</v>
      </c>
      <c r="AK16" s="3" t="s">
        <v>207</v>
      </c>
      <c r="AL16" s="3" t="s">
        <v>208</v>
      </c>
      <c r="AM16" s="3" t="s">
        <v>208</v>
      </c>
      <c r="AN16" s="3" t="s">
        <v>208</v>
      </c>
      <c r="AO16" s="3" t="s">
        <v>208</v>
      </c>
      <c r="AP16" s="3" t="s">
        <v>209</v>
      </c>
      <c r="AQ16" s="3" t="s">
        <v>210</v>
      </c>
      <c r="AR16" s="3" t="s">
        <v>210</v>
      </c>
      <c r="AS16" s="3" t="s">
        <v>210</v>
      </c>
      <c r="AT16" s="3" t="s">
        <v>394</v>
      </c>
      <c r="AU16" s="3" t="s">
        <v>395</v>
      </c>
      <c r="AV16" s="3" t="s">
        <v>396</v>
      </c>
      <c r="AW16" s="3" t="s">
        <v>397</v>
      </c>
      <c r="AX16" s="3" t="s">
        <v>398</v>
      </c>
      <c r="AY16" s="3" t="s">
        <v>399</v>
      </c>
      <c r="AZ16" s="3" t="s">
        <v>208</v>
      </c>
      <c r="BA16" s="3" t="s">
        <v>208</v>
      </c>
      <c r="BB16" s="3" t="s">
        <v>216</v>
      </c>
      <c r="BC16" s="3" t="s">
        <v>208</v>
      </c>
      <c r="BD16" s="3" t="s">
        <v>217</v>
      </c>
      <c r="BE16" s="3" t="s">
        <v>383</v>
      </c>
      <c r="BF16" s="3" t="s">
        <v>248</v>
      </c>
      <c r="BG16" s="3" t="s">
        <v>329</v>
      </c>
      <c r="BH16" s="3" t="s">
        <v>400</v>
      </c>
      <c r="BI16" s="3" t="s">
        <v>208</v>
      </c>
      <c r="BJ16" s="3" t="s">
        <v>380</v>
      </c>
      <c r="BK16" s="3" t="s">
        <v>219</v>
      </c>
      <c r="BL16" s="3" t="s">
        <v>220</v>
      </c>
      <c r="BM16" s="3" t="s">
        <v>208</v>
      </c>
      <c r="BN16" s="3" t="s">
        <v>376</v>
      </c>
      <c r="BO16" s="3" t="s">
        <v>377</v>
      </c>
      <c r="BP16" s="3" t="s">
        <v>208</v>
      </c>
      <c r="BQ16" s="3" t="s">
        <v>223</v>
      </c>
      <c r="BR16" s="3" t="s">
        <v>224</v>
      </c>
      <c r="BS16" s="3" t="s">
        <v>225</v>
      </c>
      <c r="BT16" s="3" t="s">
        <v>380</v>
      </c>
      <c r="BU16" s="3" t="s">
        <v>226</v>
      </c>
      <c r="BV16" s="3" t="s">
        <v>227</v>
      </c>
      <c r="BW16" s="3" t="s">
        <v>227</v>
      </c>
      <c r="BX16" s="3" t="s">
        <v>208</v>
      </c>
      <c r="BY16" s="3" t="s">
        <v>208</v>
      </c>
      <c r="BZ16" s="3" t="s">
        <v>228</v>
      </c>
      <c r="CA16" s="3" t="s">
        <v>229</v>
      </c>
      <c r="CB16" s="3" t="s">
        <v>178</v>
      </c>
      <c r="CC16" s="3" t="s">
        <v>230</v>
      </c>
    </row>
    <row r="17" spans="1:81" ht="45" customHeight="1" x14ac:dyDescent="0.25">
      <c r="A17" s="3"/>
      <c r="B17" s="3" t="s">
        <v>176</v>
      </c>
      <c r="C17" s="3" t="s">
        <v>177</v>
      </c>
      <c r="D17" s="3" t="s">
        <v>178</v>
      </c>
      <c r="E17" s="3" t="s">
        <v>179</v>
      </c>
      <c r="F17" s="3" t="s">
        <v>180</v>
      </c>
      <c r="G17" s="3" t="s">
        <v>181</v>
      </c>
      <c r="H17" s="3" t="s">
        <v>401</v>
      </c>
      <c r="I17" s="3" t="s">
        <v>402</v>
      </c>
      <c r="J17" s="3" t="s">
        <v>403</v>
      </c>
      <c r="K17" s="3" t="s">
        <v>185</v>
      </c>
      <c r="L17" s="3" t="s">
        <v>404</v>
      </c>
      <c r="M17" s="3" t="s">
        <v>401</v>
      </c>
      <c r="N17" s="3" t="s">
        <v>235</v>
      </c>
      <c r="O17" s="3" t="s">
        <v>401</v>
      </c>
      <c r="P17" s="3" t="s">
        <v>401</v>
      </c>
      <c r="Q17" s="3" t="s">
        <v>405</v>
      </c>
      <c r="R17" s="3" t="s">
        <v>406</v>
      </c>
      <c r="S17" s="3" t="s">
        <v>407</v>
      </c>
      <c r="T17" s="3" t="s">
        <v>408</v>
      </c>
      <c r="U17" s="3" t="s">
        <v>409</v>
      </c>
      <c r="V17" s="3" t="s">
        <v>410</v>
      </c>
      <c r="W17" s="3" t="s">
        <v>194</v>
      </c>
      <c r="X17" s="3" t="s">
        <v>411</v>
      </c>
      <c r="Y17" s="3" t="s">
        <v>265</v>
      </c>
      <c r="Z17" s="3" t="s">
        <v>412</v>
      </c>
      <c r="AA17" s="3" t="s">
        <v>413</v>
      </c>
      <c r="AB17" s="3" t="s">
        <v>208</v>
      </c>
      <c r="AC17" s="3" t="s">
        <v>200</v>
      </c>
      <c r="AD17" s="3" t="s">
        <v>414</v>
      </c>
      <c r="AE17" s="3" t="s">
        <v>415</v>
      </c>
      <c r="AF17" s="3" t="s">
        <v>416</v>
      </c>
      <c r="AG17" s="3" t="s">
        <v>415</v>
      </c>
      <c r="AH17" s="3" t="s">
        <v>416</v>
      </c>
      <c r="AI17" s="3" t="s">
        <v>205</v>
      </c>
      <c r="AJ17" s="3" t="s">
        <v>206</v>
      </c>
      <c r="AK17" s="3" t="s">
        <v>417</v>
      </c>
      <c r="AL17" s="3" t="s">
        <v>208</v>
      </c>
      <c r="AM17" s="3" t="s">
        <v>208</v>
      </c>
      <c r="AN17" s="3" t="s">
        <v>208</v>
      </c>
      <c r="AO17" s="3" t="s">
        <v>208</v>
      </c>
      <c r="AP17" s="3" t="s">
        <v>209</v>
      </c>
      <c r="AQ17" s="3" t="s">
        <v>210</v>
      </c>
      <c r="AR17" s="3" t="s">
        <v>210</v>
      </c>
      <c r="AS17" s="3" t="s">
        <v>210</v>
      </c>
      <c r="AT17" s="3" t="s">
        <v>418</v>
      </c>
      <c r="AU17" s="3" t="s">
        <v>395</v>
      </c>
      <c r="AV17" s="3" t="s">
        <v>396</v>
      </c>
      <c r="AW17" s="3" t="s">
        <v>397</v>
      </c>
      <c r="AX17" s="3" t="s">
        <v>419</v>
      </c>
      <c r="AY17" s="3" t="s">
        <v>420</v>
      </c>
      <c r="AZ17" s="3" t="s">
        <v>208</v>
      </c>
      <c r="BA17" s="3" t="s">
        <v>208</v>
      </c>
      <c r="BB17" s="3" t="s">
        <v>216</v>
      </c>
      <c r="BC17" s="3" t="s">
        <v>208</v>
      </c>
      <c r="BD17" s="3" t="s">
        <v>217</v>
      </c>
      <c r="BE17" s="3" t="s">
        <v>383</v>
      </c>
      <c r="BF17" s="3" t="s">
        <v>248</v>
      </c>
      <c r="BG17" s="3" t="s">
        <v>329</v>
      </c>
      <c r="BH17" s="3" t="s">
        <v>421</v>
      </c>
      <c r="BI17" s="3" t="s">
        <v>208</v>
      </c>
      <c r="BJ17" s="3" t="s">
        <v>401</v>
      </c>
      <c r="BK17" s="3" t="s">
        <v>219</v>
      </c>
      <c r="BL17" s="3" t="s">
        <v>220</v>
      </c>
      <c r="BM17" s="3" t="s">
        <v>208</v>
      </c>
      <c r="BN17" s="3" t="s">
        <v>422</v>
      </c>
      <c r="BO17" s="3" t="s">
        <v>423</v>
      </c>
      <c r="BP17" s="3" t="s">
        <v>208</v>
      </c>
      <c r="BQ17" s="3" t="s">
        <v>223</v>
      </c>
      <c r="BR17" s="3" t="s">
        <v>275</v>
      </c>
      <c r="BS17" s="3" t="s">
        <v>225</v>
      </c>
      <c r="BT17" s="3" t="s">
        <v>401</v>
      </c>
      <c r="BU17" s="3" t="s">
        <v>226</v>
      </c>
      <c r="BV17" s="3" t="s">
        <v>227</v>
      </c>
      <c r="BW17" s="3" t="s">
        <v>227</v>
      </c>
      <c r="BX17" s="3" t="s">
        <v>424</v>
      </c>
      <c r="BY17" s="3" t="s">
        <v>424</v>
      </c>
      <c r="BZ17" s="3" t="s">
        <v>228</v>
      </c>
      <c r="CA17" s="3" t="s">
        <v>229</v>
      </c>
      <c r="CB17" s="3" t="s">
        <v>178</v>
      </c>
      <c r="CC17" s="3" t="s">
        <v>230</v>
      </c>
    </row>
    <row r="18" spans="1:81" ht="45" customHeight="1" x14ac:dyDescent="0.25">
      <c r="A18" s="3"/>
      <c r="B18" s="3" t="s">
        <v>176</v>
      </c>
      <c r="C18" s="3" t="s">
        <v>177</v>
      </c>
      <c r="D18" s="3" t="s">
        <v>178</v>
      </c>
      <c r="E18" s="3" t="s">
        <v>179</v>
      </c>
      <c r="F18" s="3" t="s">
        <v>180</v>
      </c>
      <c r="G18" s="3" t="s">
        <v>181</v>
      </c>
      <c r="H18" s="3" t="s">
        <v>425</v>
      </c>
      <c r="I18" s="3" t="s">
        <v>426</v>
      </c>
      <c r="J18" s="3" t="s">
        <v>427</v>
      </c>
      <c r="K18" s="3" t="s">
        <v>428</v>
      </c>
      <c r="L18" s="3" t="s">
        <v>429</v>
      </c>
      <c r="M18" s="3" t="s">
        <v>425</v>
      </c>
      <c r="N18" s="3" t="s">
        <v>430</v>
      </c>
      <c r="O18" s="3" t="s">
        <v>425</v>
      </c>
      <c r="P18" s="3" t="s">
        <v>425</v>
      </c>
      <c r="Q18" s="3" t="s">
        <v>431</v>
      </c>
      <c r="R18" s="3" t="s">
        <v>432</v>
      </c>
      <c r="S18" s="3" t="s">
        <v>433</v>
      </c>
      <c r="T18" s="3" t="s">
        <v>387</v>
      </c>
      <c r="U18" s="3" t="s">
        <v>388</v>
      </c>
      <c r="V18" s="3" t="s">
        <v>389</v>
      </c>
      <c r="W18" s="3" t="s">
        <v>194</v>
      </c>
      <c r="X18" s="3" t="s">
        <v>390</v>
      </c>
      <c r="Y18" s="3" t="s">
        <v>265</v>
      </c>
      <c r="Z18" s="3" t="s">
        <v>391</v>
      </c>
      <c r="AA18" s="3" t="s">
        <v>392</v>
      </c>
      <c r="AB18" s="3" t="s">
        <v>208</v>
      </c>
      <c r="AC18" s="3" t="s">
        <v>200</v>
      </c>
      <c r="AD18" s="3" t="s">
        <v>393</v>
      </c>
      <c r="AE18" s="3" t="s">
        <v>202</v>
      </c>
      <c r="AF18" s="3" t="s">
        <v>203</v>
      </c>
      <c r="AG18" s="3" t="s">
        <v>202</v>
      </c>
      <c r="AH18" s="3" t="s">
        <v>204</v>
      </c>
      <c r="AI18" s="3" t="s">
        <v>205</v>
      </c>
      <c r="AJ18" s="3" t="s">
        <v>206</v>
      </c>
      <c r="AK18" s="3" t="s">
        <v>207</v>
      </c>
      <c r="AL18" s="3" t="s">
        <v>208</v>
      </c>
      <c r="AM18" s="3" t="s">
        <v>208</v>
      </c>
      <c r="AN18" s="3" t="s">
        <v>208</v>
      </c>
      <c r="AO18" s="3" t="s">
        <v>208</v>
      </c>
      <c r="AP18" s="3" t="s">
        <v>209</v>
      </c>
      <c r="AQ18" s="3" t="s">
        <v>210</v>
      </c>
      <c r="AR18" s="3" t="s">
        <v>210</v>
      </c>
      <c r="AS18" s="3" t="s">
        <v>210</v>
      </c>
      <c r="AT18" s="3" t="s">
        <v>434</v>
      </c>
      <c r="AU18" s="3" t="s">
        <v>395</v>
      </c>
      <c r="AV18" s="3" t="s">
        <v>396</v>
      </c>
      <c r="AW18" s="3" t="s">
        <v>435</v>
      </c>
      <c r="AX18" s="3" t="s">
        <v>436</v>
      </c>
      <c r="AY18" s="3" t="s">
        <v>437</v>
      </c>
      <c r="AZ18" s="3" t="s">
        <v>208</v>
      </c>
      <c r="BA18" s="3" t="s">
        <v>208</v>
      </c>
      <c r="BB18" s="3" t="s">
        <v>216</v>
      </c>
      <c r="BC18" s="3" t="s">
        <v>208</v>
      </c>
      <c r="BD18" s="3" t="s">
        <v>217</v>
      </c>
      <c r="BE18" s="3" t="s">
        <v>438</v>
      </c>
      <c r="BF18" s="3" t="s">
        <v>396</v>
      </c>
      <c r="BG18" s="3" t="s">
        <v>397</v>
      </c>
      <c r="BH18" s="3" t="s">
        <v>439</v>
      </c>
      <c r="BI18" s="3" t="s">
        <v>208</v>
      </c>
      <c r="BJ18" s="3" t="s">
        <v>425</v>
      </c>
      <c r="BK18" s="3" t="s">
        <v>219</v>
      </c>
      <c r="BL18" s="3" t="s">
        <v>440</v>
      </c>
      <c r="BM18" s="3" t="s">
        <v>208</v>
      </c>
      <c r="BN18" s="3" t="s">
        <v>441</v>
      </c>
      <c r="BO18" s="3" t="s">
        <v>442</v>
      </c>
      <c r="BP18" s="3" t="s">
        <v>208</v>
      </c>
      <c r="BQ18" s="3" t="s">
        <v>223</v>
      </c>
      <c r="BR18" s="3" t="s">
        <v>275</v>
      </c>
      <c r="BS18" s="3" t="s">
        <v>225</v>
      </c>
      <c r="BT18" s="3" t="s">
        <v>425</v>
      </c>
      <c r="BU18" s="3" t="s">
        <v>226</v>
      </c>
      <c r="BV18" s="3" t="s">
        <v>227</v>
      </c>
      <c r="BW18" s="3" t="s">
        <v>227</v>
      </c>
      <c r="BX18" s="3" t="s">
        <v>443</v>
      </c>
      <c r="BY18" s="3" t="s">
        <v>443</v>
      </c>
      <c r="BZ18" s="3" t="s">
        <v>228</v>
      </c>
      <c r="CA18" s="3" t="s">
        <v>229</v>
      </c>
      <c r="CB18" s="3" t="s">
        <v>178</v>
      </c>
      <c r="CC18" s="3" t="s">
        <v>230</v>
      </c>
    </row>
    <row r="19" spans="1:81" ht="45" customHeight="1" x14ac:dyDescent="0.25">
      <c r="A19" s="3"/>
      <c r="B19" s="3" t="s">
        <v>176</v>
      </c>
      <c r="C19" s="3" t="s">
        <v>177</v>
      </c>
      <c r="D19" s="3" t="s">
        <v>178</v>
      </c>
      <c r="E19" s="3" t="s">
        <v>179</v>
      </c>
      <c r="F19" s="3" t="s">
        <v>180</v>
      </c>
      <c r="G19" s="3" t="s">
        <v>181</v>
      </c>
      <c r="H19" s="3" t="s">
        <v>444</v>
      </c>
      <c r="I19" s="3" t="s">
        <v>445</v>
      </c>
      <c r="J19" s="3" t="s">
        <v>446</v>
      </c>
      <c r="K19" s="3" t="s">
        <v>428</v>
      </c>
      <c r="L19" s="3" t="s">
        <v>447</v>
      </c>
      <c r="M19" s="3" t="s">
        <v>444</v>
      </c>
      <c r="N19" s="3" t="s">
        <v>430</v>
      </c>
      <c r="O19" s="3" t="s">
        <v>444</v>
      </c>
      <c r="P19" s="3" t="s">
        <v>444</v>
      </c>
      <c r="Q19" s="3" t="s">
        <v>448</v>
      </c>
      <c r="R19" s="3" t="s">
        <v>449</v>
      </c>
      <c r="S19" s="3" t="s">
        <v>340</v>
      </c>
      <c r="T19" s="3" t="s">
        <v>191</v>
      </c>
      <c r="U19" s="3" t="s">
        <v>192</v>
      </c>
      <c r="V19" s="3" t="s">
        <v>193</v>
      </c>
      <c r="W19" s="3" t="s">
        <v>194</v>
      </c>
      <c r="X19" s="3" t="s">
        <v>195</v>
      </c>
      <c r="Y19" s="3" t="s">
        <v>196</v>
      </c>
      <c r="Z19" s="3" t="s">
        <v>197</v>
      </c>
      <c r="AA19" s="3" t="s">
        <v>198</v>
      </c>
      <c r="AB19" s="3" t="s">
        <v>199</v>
      </c>
      <c r="AC19" s="3" t="s">
        <v>200</v>
      </c>
      <c r="AD19" s="3" t="s">
        <v>201</v>
      </c>
      <c r="AE19" s="3" t="s">
        <v>202</v>
      </c>
      <c r="AF19" s="3" t="s">
        <v>203</v>
      </c>
      <c r="AG19" s="3" t="s">
        <v>202</v>
      </c>
      <c r="AH19" s="3" t="s">
        <v>204</v>
      </c>
      <c r="AI19" s="3" t="s">
        <v>205</v>
      </c>
      <c r="AJ19" s="3" t="s">
        <v>206</v>
      </c>
      <c r="AK19" s="3" t="s">
        <v>450</v>
      </c>
      <c r="AL19" s="3" t="s">
        <v>208</v>
      </c>
      <c r="AM19" s="3" t="s">
        <v>208</v>
      </c>
      <c r="AN19" s="3" t="s">
        <v>208</v>
      </c>
      <c r="AO19" s="3" t="s">
        <v>208</v>
      </c>
      <c r="AP19" s="3" t="s">
        <v>209</v>
      </c>
      <c r="AQ19" s="3" t="s">
        <v>210</v>
      </c>
      <c r="AR19" s="3" t="s">
        <v>210</v>
      </c>
      <c r="AS19" s="3" t="s">
        <v>210</v>
      </c>
      <c r="AT19" s="3" t="s">
        <v>451</v>
      </c>
      <c r="AU19" s="3" t="s">
        <v>395</v>
      </c>
      <c r="AV19" s="3" t="s">
        <v>396</v>
      </c>
      <c r="AW19" s="3" t="s">
        <v>435</v>
      </c>
      <c r="AX19" s="3" t="s">
        <v>452</v>
      </c>
      <c r="AY19" s="3" t="s">
        <v>453</v>
      </c>
      <c r="AZ19" s="3" t="s">
        <v>208</v>
      </c>
      <c r="BA19" s="3" t="s">
        <v>208</v>
      </c>
      <c r="BB19" s="3" t="s">
        <v>216</v>
      </c>
      <c r="BC19" s="3" t="s">
        <v>208</v>
      </c>
      <c r="BD19" s="3" t="s">
        <v>217</v>
      </c>
      <c r="BE19" s="3" t="s">
        <v>438</v>
      </c>
      <c r="BF19" s="3" t="s">
        <v>396</v>
      </c>
      <c r="BG19" s="3" t="s">
        <v>435</v>
      </c>
      <c r="BH19" s="3" t="s">
        <v>454</v>
      </c>
      <c r="BI19" s="3" t="s">
        <v>208</v>
      </c>
      <c r="BJ19" s="3" t="s">
        <v>444</v>
      </c>
      <c r="BK19" s="3" t="s">
        <v>219</v>
      </c>
      <c r="BL19" s="3" t="s">
        <v>440</v>
      </c>
      <c r="BM19" s="3" t="s">
        <v>208</v>
      </c>
      <c r="BN19" s="3" t="s">
        <v>455</v>
      </c>
      <c r="BO19" s="3" t="s">
        <v>447</v>
      </c>
      <c r="BP19" s="3" t="s">
        <v>208</v>
      </c>
      <c r="BQ19" s="3" t="s">
        <v>223</v>
      </c>
      <c r="BR19" s="3" t="s">
        <v>275</v>
      </c>
      <c r="BS19" s="3" t="s">
        <v>225</v>
      </c>
      <c r="BT19" s="3" t="s">
        <v>444</v>
      </c>
      <c r="BU19" s="3" t="s">
        <v>226</v>
      </c>
      <c r="BV19" s="3" t="s">
        <v>227</v>
      </c>
      <c r="BW19" s="3" t="s">
        <v>227</v>
      </c>
      <c r="BX19" s="3" t="s">
        <v>456</v>
      </c>
      <c r="BY19" s="3" t="s">
        <v>457</v>
      </c>
      <c r="BZ19" s="3" t="s">
        <v>228</v>
      </c>
      <c r="CA19" s="3" t="s">
        <v>229</v>
      </c>
      <c r="CB19" s="3" t="s">
        <v>178</v>
      </c>
      <c r="CC19" s="3" t="s">
        <v>230</v>
      </c>
    </row>
    <row r="20" spans="1:81" ht="45" customHeight="1" x14ac:dyDescent="0.25">
      <c r="A20" s="3"/>
      <c r="B20" s="3" t="s">
        <v>176</v>
      </c>
      <c r="C20" s="3" t="s">
        <v>177</v>
      </c>
      <c r="D20" s="3" t="s">
        <v>178</v>
      </c>
      <c r="E20" s="3" t="s">
        <v>179</v>
      </c>
      <c r="F20" s="3" t="s">
        <v>180</v>
      </c>
      <c r="G20" s="3" t="s">
        <v>181</v>
      </c>
      <c r="H20" s="3" t="s">
        <v>458</v>
      </c>
      <c r="I20" s="3" t="s">
        <v>459</v>
      </c>
      <c r="J20" s="3" t="s">
        <v>460</v>
      </c>
      <c r="K20" s="3" t="s">
        <v>428</v>
      </c>
      <c r="L20" s="3" t="s">
        <v>461</v>
      </c>
      <c r="M20" s="3" t="s">
        <v>458</v>
      </c>
      <c r="N20" s="3" t="s">
        <v>430</v>
      </c>
      <c r="O20" s="3" t="s">
        <v>458</v>
      </c>
      <c r="P20" s="3" t="s">
        <v>458</v>
      </c>
      <c r="Q20" s="3" t="s">
        <v>462</v>
      </c>
      <c r="R20" s="3" t="s">
        <v>463</v>
      </c>
      <c r="S20" s="3" t="s">
        <v>464</v>
      </c>
      <c r="T20" s="3" t="s">
        <v>303</v>
      </c>
      <c r="U20" s="3" t="s">
        <v>304</v>
      </c>
      <c r="V20" s="3" t="s">
        <v>305</v>
      </c>
      <c r="W20" s="3" t="s">
        <v>287</v>
      </c>
      <c r="X20" s="3" t="s">
        <v>306</v>
      </c>
      <c r="Y20" s="3" t="s">
        <v>196</v>
      </c>
      <c r="Z20" s="3" t="s">
        <v>307</v>
      </c>
      <c r="AA20" s="3" t="s">
        <v>326</v>
      </c>
      <c r="AB20" s="3" t="s">
        <v>208</v>
      </c>
      <c r="AC20" s="3" t="s">
        <v>200</v>
      </c>
      <c r="AD20" s="3" t="s">
        <v>308</v>
      </c>
      <c r="AE20" s="3" t="s">
        <v>202</v>
      </c>
      <c r="AF20" s="3" t="s">
        <v>203</v>
      </c>
      <c r="AG20" s="3" t="s">
        <v>202</v>
      </c>
      <c r="AH20" s="3" t="s">
        <v>204</v>
      </c>
      <c r="AI20" s="3" t="s">
        <v>205</v>
      </c>
      <c r="AJ20" s="3" t="s">
        <v>206</v>
      </c>
      <c r="AK20" s="3" t="s">
        <v>207</v>
      </c>
      <c r="AL20" s="3" t="s">
        <v>208</v>
      </c>
      <c r="AM20" s="3" t="s">
        <v>208</v>
      </c>
      <c r="AN20" s="3" t="s">
        <v>208</v>
      </c>
      <c r="AO20" s="3" t="s">
        <v>208</v>
      </c>
      <c r="AP20" s="3" t="s">
        <v>209</v>
      </c>
      <c r="AQ20" s="3" t="s">
        <v>210</v>
      </c>
      <c r="AR20" s="3" t="s">
        <v>210</v>
      </c>
      <c r="AS20" s="3" t="s">
        <v>210</v>
      </c>
      <c r="AT20" s="3" t="s">
        <v>465</v>
      </c>
      <c r="AU20" s="3" t="s">
        <v>395</v>
      </c>
      <c r="AV20" s="3" t="s">
        <v>396</v>
      </c>
      <c r="AW20" s="3" t="s">
        <v>435</v>
      </c>
      <c r="AX20" s="3" t="s">
        <v>466</v>
      </c>
      <c r="AY20" s="3" t="s">
        <v>467</v>
      </c>
      <c r="AZ20" s="3" t="s">
        <v>208</v>
      </c>
      <c r="BA20" s="3" t="s">
        <v>208</v>
      </c>
      <c r="BB20" s="3" t="s">
        <v>216</v>
      </c>
      <c r="BC20" s="3" t="s">
        <v>208</v>
      </c>
      <c r="BD20" s="3" t="s">
        <v>217</v>
      </c>
      <c r="BE20" s="3" t="s">
        <v>468</v>
      </c>
      <c r="BF20" s="3" t="s">
        <v>396</v>
      </c>
      <c r="BG20" s="3" t="s">
        <v>435</v>
      </c>
      <c r="BH20" s="3" t="s">
        <v>469</v>
      </c>
      <c r="BI20" s="3" t="s">
        <v>208</v>
      </c>
      <c r="BJ20" s="3" t="s">
        <v>458</v>
      </c>
      <c r="BK20" s="3" t="s">
        <v>219</v>
      </c>
      <c r="BL20" s="3" t="s">
        <v>440</v>
      </c>
      <c r="BM20" s="3" t="s">
        <v>208</v>
      </c>
      <c r="BN20" s="3" t="s">
        <v>470</v>
      </c>
      <c r="BO20" s="3" t="s">
        <v>471</v>
      </c>
      <c r="BP20" s="3" t="s">
        <v>208</v>
      </c>
      <c r="BQ20" s="3" t="s">
        <v>223</v>
      </c>
      <c r="BR20" s="3" t="s">
        <v>224</v>
      </c>
      <c r="BS20" s="3" t="s">
        <v>225</v>
      </c>
      <c r="BT20" s="3" t="s">
        <v>458</v>
      </c>
      <c r="BU20" s="3" t="s">
        <v>226</v>
      </c>
      <c r="BV20" s="3" t="s">
        <v>227</v>
      </c>
      <c r="BW20" s="3" t="s">
        <v>227</v>
      </c>
      <c r="BX20" s="3" t="s">
        <v>208</v>
      </c>
      <c r="BY20" s="3" t="s">
        <v>208</v>
      </c>
      <c r="BZ20" s="3" t="s">
        <v>228</v>
      </c>
      <c r="CA20" s="3" t="s">
        <v>229</v>
      </c>
      <c r="CB20" s="3" t="s">
        <v>178</v>
      </c>
      <c r="CC20" s="3" t="s">
        <v>230</v>
      </c>
    </row>
    <row r="21" spans="1:81" ht="45" customHeight="1" x14ac:dyDescent="0.25">
      <c r="A21" s="3"/>
      <c r="B21" s="3" t="s">
        <v>176</v>
      </c>
      <c r="C21" s="3" t="s">
        <v>177</v>
      </c>
      <c r="D21" s="3" t="s">
        <v>178</v>
      </c>
      <c r="E21" s="3" t="s">
        <v>179</v>
      </c>
      <c r="F21" s="3" t="s">
        <v>180</v>
      </c>
      <c r="G21" s="3" t="s">
        <v>181</v>
      </c>
      <c r="H21" s="3" t="s">
        <v>472</v>
      </c>
      <c r="I21" s="3" t="s">
        <v>473</v>
      </c>
      <c r="J21" s="3" t="s">
        <v>474</v>
      </c>
      <c r="K21" s="3" t="s">
        <v>428</v>
      </c>
      <c r="L21" s="3" t="s">
        <v>475</v>
      </c>
      <c r="M21" s="3" t="s">
        <v>472</v>
      </c>
      <c r="N21" s="3" t="s">
        <v>430</v>
      </c>
      <c r="O21" s="3" t="s">
        <v>472</v>
      </c>
      <c r="P21" s="3" t="s">
        <v>472</v>
      </c>
      <c r="Q21" s="3" t="s">
        <v>476</v>
      </c>
      <c r="R21" s="3" t="s">
        <v>477</v>
      </c>
      <c r="S21" s="3" t="s">
        <v>478</v>
      </c>
      <c r="T21" s="3" t="s">
        <v>479</v>
      </c>
      <c r="U21" s="3" t="s">
        <v>480</v>
      </c>
      <c r="V21" s="3" t="s">
        <v>304</v>
      </c>
      <c r="W21" s="3" t="s">
        <v>287</v>
      </c>
      <c r="X21" s="3" t="s">
        <v>481</v>
      </c>
      <c r="Y21" s="3" t="s">
        <v>482</v>
      </c>
      <c r="Z21" s="3" t="s">
        <v>483</v>
      </c>
      <c r="AA21" s="3" t="s">
        <v>208</v>
      </c>
      <c r="AB21" s="3" t="s">
        <v>208</v>
      </c>
      <c r="AC21" s="3" t="s">
        <v>208</v>
      </c>
      <c r="AD21" s="3" t="s">
        <v>208</v>
      </c>
      <c r="AE21" s="3" t="s">
        <v>202</v>
      </c>
      <c r="AF21" s="3" t="s">
        <v>203</v>
      </c>
      <c r="AG21" s="3" t="s">
        <v>202</v>
      </c>
      <c r="AH21" s="3" t="s">
        <v>204</v>
      </c>
      <c r="AI21" s="3" t="s">
        <v>205</v>
      </c>
      <c r="AJ21" s="3" t="s">
        <v>206</v>
      </c>
      <c r="AK21" s="3" t="s">
        <v>484</v>
      </c>
      <c r="AL21" s="3" t="s">
        <v>208</v>
      </c>
      <c r="AM21" s="3" t="s">
        <v>208</v>
      </c>
      <c r="AN21" s="3" t="s">
        <v>208</v>
      </c>
      <c r="AO21" s="3" t="s">
        <v>208</v>
      </c>
      <c r="AP21" s="3" t="s">
        <v>209</v>
      </c>
      <c r="AQ21" s="3" t="s">
        <v>210</v>
      </c>
      <c r="AR21" s="3" t="s">
        <v>210</v>
      </c>
      <c r="AS21" s="3" t="s">
        <v>210</v>
      </c>
      <c r="AT21" s="3" t="s">
        <v>485</v>
      </c>
      <c r="AU21" s="3" t="s">
        <v>395</v>
      </c>
      <c r="AV21" s="3" t="s">
        <v>396</v>
      </c>
      <c r="AW21" s="3" t="s">
        <v>486</v>
      </c>
      <c r="AX21" s="3" t="s">
        <v>487</v>
      </c>
      <c r="AY21" s="3" t="s">
        <v>488</v>
      </c>
      <c r="AZ21" s="3" t="s">
        <v>208</v>
      </c>
      <c r="BA21" s="3" t="s">
        <v>208</v>
      </c>
      <c r="BB21" s="3" t="s">
        <v>216</v>
      </c>
      <c r="BC21" s="3" t="s">
        <v>208</v>
      </c>
      <c r="BD21" s="3" t="s">
        <v>217</v>
      </c>
      <c r="BE21" s="3" t="s">
        <v>489</v>
      </c>
      <c r="BF21" s="3" t="s">
        <v>396</v>
      </c>
      <c r="BG21" s="3" t="s">
        <v>486</v>
      </c>
      <c r="BH21" s="3" t="s">
        <v>454</v>
      </c>
      <c r="BI21" s="3" t="s">
        <v>208</v>
      </c>
      <c r="BJ21" s="3" t="s">
        <v>472</v>
      </c>
      <c r="BK21" s="3" t="s">
        <v>219</v>
      </c>
      <c r="BL21" s="3" t="s">
        <v>440</v>
      </c>
      <c r="BM21" s="3" t="s">
        <v>208</v>
      </c>
      <c r="BN21" s="3" t="s">
        <v>490</v>
      </c>
      <c r="BO21" s="3" t="s">
        <v>491</v>
      </c>
      <c r="BP21" s="3" t="s">
        <v>208</v>
      </c>
      <c r="BQ21" s="3" t="s">
        <v>492</v>
      </c>
      <c r="BR21" s="3" t="s">
        <v>224</v>
      </c>
      <c r="BS21" s="3" t="s">
        <v>225</v>
      </c>
      <c r="BT21" s="3" t="s">
        <v>472</v>
      </c>
      <c r="BU21" s="3" t="s">
        <v>226</v>
      </c>
      <c r="BV21" s="3" t="s">
        <v>227</v>
      </c>
      <c r="BW21" s="3" t="s">
        <v>227</v>
      </c>
      <c r="BX21" s="3" t="s">
        <v>208</v>
      </c>
      <c r="BY21" s="3" t="s">
        <v>208</v>
      </c>
      <c r="BZ21" s="3" t="s">
        <v>228</v>
      </c>
      <c r="CA21" s="3" t="s">
        <v>229</v>
      </c>
      <c r="CB21" s="3" t="s">
        <v>178</v>
      </c>
      <c r="CC21" s="3" t="s">
        <v>230</v>
      </c>
    </row>
    <row r="22" spans="1:81" ht="45" customHeight="1" x14ac:dyDescent="0.25">
      <c r="A22" s="3"/>
      <c r="B22" s="3" t="s">
        <v>176</v>
      </c>
      <c r="C22" s="3" t="s">
        <v>177</v>
      </c>
      <c r="D22" s="3" t="s">
        <v>178</v>
      </c>
      <c r="E22" s="3" t="s">
        <v>179</v>
      </c>
      <c r="F22" s="3" t="s">
        <v>180</v>
      </c>
      <c r="G22" s="3" t="s">
        <v>181</v>
      </c>
      <c r="H22" s="3" t="s">
        <v>493</v>
      </c>
      <c r="I22" s="3" t="s">
        <v>494</v>
      </c>
      <c r="J22" s="3" t="s">
        <v>495</v>
      </c>
      <c r="K22" s="3" t="s">
        <v>496</v>
      </c>
      <c r="L22" s="3" t="s">
        <v>497</v>
      </c>
      <c r="M22" s="3" t="s">
        <v>493</v>
      </c>
      <c r="N22" s="3" t="s">
        <v>498</v>
      </c>
      <c r="O22" s="3" t="s">
        <v>493</v>
      </c>
      <c r="P22" s="3" t="s">
        <v>493</v>
      </c>
      <c r="Q22" s="3" t="s">
        <v>499</v>
      </c>
      <c r="R22" s="3" t="s">
        <v>500</v>
      </c>
      <c r="S22" s="3" t="s">
        <v>501</v>
      </c>
      <c r="T22" s="3" t="s">
        <v>502</v>
      </c>
      <c r="U22" s="3" t="s">
        <v>503</v>
      </c>
      <c r="V22" s="3" t="s">
        <v>504</v>
      </c>
      <c r="W22" s="3" t="s">
        <v>194</v>
      </c>
      <c r="X22" s="3" t="s">
        <v>505</v>
      </c>
      <c r="Y22" s="3" t="s">
        <v>196</v>
      </c>
      <c r="Z22" s="3" t="s">
        <v>506</v>
      </c>
      <c r="AA22" s="3" t="s">
        <v>208</v>
      </c>
      <c r="AB22" s="3" t="s">
        <v>208</v>
      </c>
      <c r="AC22" s="3" t="s">
        <v>200</v>
      </c>
      <c r="AD22" s="3" t="s">
        <v>507</v>
      </c>
      <c r="AE22" s="3" t="s">
        <v>508</v>
      </c>
      <c r="AF22" s="3" t="s">
        <v>509</v>
      </c>
      <c r="AG22" s="3" t="s">
        <v>508</v>
      </c>
      <c r="AH22" s="3" t="s">
        <v>509</v>
      </c>
      <c r="AI22" s="3" t="s">
        <v>205</v>
      </c>
      <c r="AJ22" s="3" t="s">
        <v>206</v>
      </c>
      <c r="AK22" s="3" t="s">
        <v>510</v>
      </c>
      <c r="AL22" s="3" t="s">
        <v>208</v>
      </c>
      <c r="AM22" s="3" t="s">
        <v>208</v>
      </c>
      <c r="AN22" s="3" t="s">
        <v>208</v>
      </c>
      <c r="AO22" s="3" t="s">
        <v>208</v>
      </c>
      <c r="AP22" s="3" t="s">
        <v>209</v>
      </c>
      <c r="AQ22" s="3" t="s">
        <v>210</v>
      </c>
      <c r="AR22" s="3" t="s">
        <v>210</v>
      </c>
      <c r="AS22" s="3" t="s">
        <v>210</v>
      </c>
      <c r="AT22" s="3" t="s">
        <v>511</v>
      </c>
      <c r="AU22" s="3" t="s">
        <v>396</v>
      </c>
      <c r="AV22" s="3" t="s">
        <v>512</v>
      </c>
      <c r="AW22" s="3" t="s">
        <v>513</v>
      </c>
      <c r="AX22" s="3" t="s">
        <v>514</v>
      </c>
      <c r="AY22" s="3" t="s">
        <v>515</v>
      </c>
      <c r="AZ22" s="3" t="s">
        <v>208</v>
      </c>
      <c r="BA22" s="3" t="s">
        <v>208</v>
      </c>
      <c r="BB22" s="3" t="s">
        <v>216</v>
      </c>
      <c r="BC22" s="3" t="s">
        <v>208</v>
      </c>
      <c r="BD22" s="3" t="s">
        <v>217</v>
      </c>
      <c r="BE22" s="3" t="s">
        <v>497</v>
      </c>
      <c r="BF22" s="3" t="s">
        <v>512</v>
      </c>
      <c r="BG22" s="3" t="s">
        <v>513</v>
      </c>
      <c r="BH22" s="3" t="s">
        <v>516</v>
      </c>
      <c r="BI22" s="3" t="s">
        <v>208</v>
      </c>
      <c r="BJ22" s="3" t="s">
        <v>493</v>
      </c>
      <c r="BK22" s="3" t="s">
        <v>219</v>
      </c>
      <c r="BL22" s="3" t="s">
        <v>440</v>
      </c>
      <c r="BM22" s="3" t="s">
        <v>208</v>
      </c>
      <c r="BN22" s="3" t="s">
        <v>517</v>
      </c>
      <c r="BO22" s="3" t="s">
        <v>518</v>
      </c>
      <c r="BP22" s="3" t="s">
        <v>208</v>
      </c>
      <c r="BQ22" s="3" t="s">
        <v>223</v>
      </c>
      <c r="BR22" s="3" t="s">
        <v>275</v>
      </c>
      <c r="BS22" s="3" t="s">
        <v>225</v>
      </c>
      <c r="BT22" s="3" t="s">
        <v>493</v>
      </c>
      <c r="BU22" s="3" t="s">
        <v>226</v>
      </c>
      <c r="BV22" s="3" t="s">
        <v>227</v>
      </c>
      <c r="BW22" s="3" t="s">
        <v>227</v>
      </c>
      <c r="BX22" s="3" t="s">
        <v>519</v>
      </c>
      <c r="BY22" s="3" t="s">
        <v>520</v>
      </c>
      <c r="BZ22" s="3" t="s">
        <v>228</v>
      </c>
      <c r="CA22" s="3" t="s">
        <v>229</v>
      </c>
      <c r="CB22" s="3" t="s">
        <v>178</v>
      </c>
      <c r="CC22" s="3" t="s">
        <v>230</v>
      </c>
    </row>
    <row r="23" spans="1:81" ht="45" customHeight="1" x14ac:dyDescent="0.25">
      <c r="A23" s="3"/>
      <c r="B23" s="3" t="s">
        <v>176</v>
      </c>
      <c r="C23" s="3" t="s">
        <v>177</v>
      </c>
      <c r="D23" s="3" t="s">
        <v>178</v>
      </c>
      <c r="E23" s="3" t="s">
        <v>179</v>
      </c>
      <c r="F23" s="3" t="s">
        <v>521</v>
      </c>
      <c r="G23" s="3" t="s">
        <v>181</v>
      </c>
      <c r="H23" s="3" t="s">
        <v>522</v>
      </c>
      <c r="I23" s="3" t="s">
        <v>523</v>
      </c>
      <c r="J23" s="3" t="s">
        <v>524</v>
      </c>
      <c r="K23" s="3" t="s">
        <v>525</v>
      </c>
      <c r="L23" s="3" t="s">
        <v>526</v>
      </c>
      <c r="M23" s="3" t="s">
        <v>522</v>
      </c>
      <c r="N23" s="3" t="s">
        <v>208</v>
      </c>
      <c r="O23" s="3" t="s">
        <v>522</v>
      </c>
      <c r="P23" s="3" t="s">
        <v>522</v>
      </c>
      <c r="Q23" s="3" t="s">
        <v>208</v>
      </c>
      <c r="R23" s="3" t="s">
        <v>527</v>
      </c>
      <c r="S23" s="3" t="s">
        <v>528</v>
      </c>
      <c r="T23" s="3" t="s">
        <v>529</v>
      </c>
      <c r="U23" s="3" t="s">
        <v>480</v>
      </c>
      <c r="V23" s="3" t="s">
        <v>530</v>
      </c>
      <c r="W23" s="3" t="s">
        <v>531</v>
      </c>
      <c r="X23" s="3" t="s">
        <v>532</v>
      </c>
      <c r="Y23" s="3" t="s">
        <v>196</v>
      </c>
      <c r="Z23" s="3" t="s">
        <v>533</v>
      </c>
      <c r="AA23" s="3" t="s">
        <v>534</v>
      </c>
      <c r="AB23" s="3" t="s">
        <v>199</v>
      </c>
      <c r="AC23" s="3" t="s">
        <v>200</v>
      </c>
      <c r="AD23" s="3" t="s">
        <v>535</v>
      </c>
      <c r="AE23" s="3" t="s">
        <v>536</v>
      </c>
      <c r="AF23" s="3" t="s">
        <v>537</v>
      </c>
      <c r="AG23" s="3" t="s">
        <v>536</v>
      </c>
      <c r="AH23" s="3" t="s">
        <v>537</v>
      </c>
      <c r="AI23" s="3" t="s">
        <v>538</v>
      </c>
      <c r="AJ23" s="3" t="s">
        <v>539</v>
      </c>
      <c r="AK23" s="3" t="s">
        <v>540</v>
      </c>
      <c r="AL23" s="3" t="s">
        <v>208</v>
      </c>
      <c r="AM23" s="3" t="s">
        <v>208</v>
      </c>
      <c r="AN23" s="3" t="s">
        <v>208</v>
      </c>
      <c r="AO23" s="3" t="s">
        <v>208</v>
      </c>
      <c r="AP23" s="3" t="s">
        <v>541</v>
      </c>
      <c r="AQ23" s="3" t="s">
        <v>542</v>
      </c>
      <c r="AR23" s="3" t="s">
        <v>543</v>
      </c>
      <c r="AS23" s="3" t="s">
        <v>543</v>
      </c>
      <c r="AT23" s="3" t="s">
        <v>523</v>
      </c>
      <c r="AU23" s="3" t="s">
        <v>544</v>
      </c>
      <c r="AV23" s="3" t="s">
        <v>544</v>
      </c>
      <c r="AW23" s="3" t="s">
        <v>545</v>
      </c>
      <c r="AX23" s="3" t="s">
        <v>546</v>
      </c>
      <c r="AY23" s="3" t="s">
        <v>547</v>
      </c>
      <c r="AZ23" s="3" t="s">
        <v>208</v>
      </c>
      <c r="BA23" s="3" t="s">
        <v>208</v>
      </c>
      <c r="BB23" s="3" t="s">
        <v>548</v>
      </c>
      <c r="BC23" s="3" t="s">
        <v>11</v>
      </c>
      <c r="BD23" s="3" t="s">
        <v>217</v>
      </c>
      <c r="BE23" s="3" t="s">
        <v>549</v>
      </c>
      <c r="BF23" s="3" t="s">
        <v>544</v>
      </c>
      <c r="BG23" s="3" t="s">
        <v>545</v>
      </c>
      <c r="BH23" s="3" t="s">
        <v>208</v>
      </c>
      <c r="BI23" s="3" t="s">
        <v>208</v>
      </c>
      <c r="BJ23" s="3" t="s">
        <v>522</v>
      </c>
      <c r="BK23" s="3" t="s">
        <v>550</v>
      </c>
      <c r="BL23" s="3" t="s">
        <v>551</v>
      </c>
      <c r="BM23" s="3" t="s">
        <v>208</v>
      </c>
      <c r="BN23" s="3" t="s">
        <v>208</v>
      </c>
      <c r="BO23" s="3" t="s">
        <v>208</v>
      </c>
      <c r="BP23" s="3" t="s">
        <v>208</v>
      </c>
      <c r="BQ23" s="3" t="s">
        <v>208</v>
      </c>
      <c r="BR23" s="3" t="s">
        <v>208</v>
      </c>
      <c r="BS23" s="3" t="s">
        <v>208</v>
      </c>
      <c r="BT23" s="3" t="s">
        <v>522</v>
      </c>
      <c r="BU23" s="3" t="s">
        <v>208</v>
      </c>
      <c r="BV23" s="3" t="s">
        <v>208</v>
      </c>
      <c r="BW23" s="3" t="s">
        <v>208</v>
      </c>
      <c r="BX23" s="3" t="s">
        <v>208</v>
      </c>
      <c r="BY23" s="3" t="s">
        <v>208</v>
      </c>
      <c r="BZ23" s="3" t="s">
        <v>552</v>
      </c>
      <c r="CA23" s="3" t="s">
        <v>553</v>
      </c>
      <c r="CB23" s="3" t="s">
        <v>178</v>
      </c>
      <c r="CC23" s="3" t="s">
        <v>554</v>
      </c>
    </row>
    <row r="24" spans="1:81" ht="45" customHeight="1" x14ac:dyDescent="0.25">
      <c r="A24" s="3"/>
      <c r="B24" s="3" t="s">
        <v>176</v>
      </c>
      <c r="C24" s="3" t="s">
        <v>177</v>
      </c>
      <c r="D24" s="3" t="s">
        <v>178</v>
      </c>
      <c r="E24" s="3" t="s">
        <v>179</v>
      </c>
      <c r="F24" s="3" t="s">
        <v>521</v>
      </c>
      <c r="G24" s="3" t="s">
        <v>181</v>
      </c>
      <c r="H24" s="3" t="s">
        <v>555</v>
      </c>
      <c r="I24" s="3" t="s">
        <v>556</v>
      </c>
      <c r="J24" s="3" t="s">
        <v>557</v>
      </c>
      <c r="K24" s="3" t="s">
        <v>558</v>
      </c>
      <c r="L24" s="3" t="s">
        <v>559</v>
      </c>
      <c r="M24" s="3" t="s">
        <v>555</v>
      </c>
      <c r="N24" s="3" t="s">
        <v>208</v>
      </c>
      <c r="O24" s="3" t="s">
        <v>555</v>
      </c>
      <c r="P24" s="3" t="s">
        <v>555</v>
      </c>
      <c r="Q24" s="3" t="s">
        <v>208</v>
      </c>
      <c r="R24" s="3" t="s">
        <v>560</v>
      </c>
      <c r="S24" s="3" t="s">
        <v>561</v>
      </c>
      <c r="T24" s="3" t="s">
        <v>562</v>
      </c>
      <c r="U24" s="3" t="s">
        <v>563</v>
      </c>
      <c r="V24" s="3" t="s">
        <v>564</v>
      </c>
      <c r="W24" s="3" t="s">
        <v>208</v>
      </c>
      <c r="X24" s="3" t="s">
        <v>565</v>
      </c>
      <c r="Y24" s="3" t="s">
        <v>196</v>
      </c>
      <c r="Z24" s="3" t="s">
        <v>566</v>
      </c>
      <c r="AA24" s="3" t="s">
        <v>567</v>
      </c>
      <c r="AB24" s="3" t="s">
        <v>199</v>
      </c>
      <c r="AC24" s="3" t="s">
        <v>200</v>
      </c>
      <c r="AD24" s="3" t="s">
        <v>568</v>
      </c>
      <c r="AE24" s="3" t="s">
        <v>569</v>
      </c>
      <c r="AF24" s="3" t="s">
        <v>570</v>
      </c>
      <c r="AG24" s="3" t="s">
        <v>569</v>
      </c>
      <c r="AH24" s="3" t="s">
        <v>570</v>
      </c>
      <c r="AI24" s="3" t="s">
        <v>205</v>
      </c>
      <c r="AJ24" s="3" t="s">
        <v>206</v>
      </c>
      <c r="AK24" s="3" t="s">
        <v>571</v>
      </c>
      <c r="AL24" s="3" t="s">
        <v>208</v>
      </c>
      <c r="AM24" s="3" t="s">
        <v>208</v>
      </c>
      <c r="AN24" s="3" t="s">
        <v>208</v>
      </c>
      <c r="AO24" s="3" t="s">
        <v>208</v>
      </c>
      <c r="AP24" s="3" t="s">
        <v>541</v>
      </c>
      <c r="AQ24" s="3" t="s">
        <v>542</v>
      </c>
      <c r="AR24" s="3" t="s">
        <v>543</v>
      </c>
      <c r="AS24" s="3" t="s">
        <v>543</v>
      </c>
      <c r="AT24" s="3" t="s">
        <v>556</v>
      </c>
      <c r="AU24" s="3" t="s">
        <v>572</v>
      </c>
      <c r="AV24" s="3" t="s">
        <v>572</v>
      </c>
      <c r="AW24" s="3" t="s">
        <v>573</v>
      </c>
      <c r="AX24" s="3" t="s">
        <v>574</v>
      </c>
      <c r="AY24" s="3" t="s">
        <v>575</v>
      </c>
      <c r="AZ24" s="3" t="s">
        <v>208</v>
      </c>
      <c r="BA24" s="3" t="s">
        <v>208</v>
      </c>
      <c r="BB24" s="3" t="s">
        <v>548</v>
      </c>
      <c r="BC24" s="3" t="s">
        <v>6</v>
      </c>
      <c r="BD24" s="3" t="s">
        <v>217</v>
      </c>
      <c r="BE24" s="3" t="s">
        <v>559</v>
      </c>
      <c r="BF24" s="3" t="s">
        <v>572</v>
      </c>
      <c r="BG24" s="3" t="s">
        <v>573</v>
      </c>
      <c r="BH24" s="3" t="s">
        <v>208</v>
      </c>
      <c r="BI24" s="3" t="s">
        <v>208</v>
      </c>
      <c r="BJ24" s="3" t="s">
        <v>555</v>
      </c>
      <c r="BK24" s="3" t="s">
        <v>550</v>
      </c>
      <c r="BL24" s="3" t="s">
        <v>551</v>
      </c>
      <c r="BM24" s="3" t="s">
        <v>208</v>
      </c>
      <c r="BN24" s="3" t="s">
        <v>208</v>
      </c>
      <c r="BO24" s="3" t="s">
        <v>208</v>
      </c>
      <c r="BP24" s="3" t="s">
        <v>208</v>
      </c>
      <c r="BQ24" s="3" t="s">
        <v>208</v>
      </c>
      <c r="BR24" s="3" t="s">
        <v>208</v>
      </c>
      <c r="BS24" s="3" t="s">
        <v>208</v>
      </c>
      <c r="BT24" s="3" t="s">
        <v>555</v>
      </c>
      <c r="BU24" s="3" t="s">
        <v>208</v>
      </c>
      <c r="BV24" s="3" t="s">
        <v>208</v>
      </c>
      <c r="BW24" s="3" t="s">
        <v>208</v>
      </c>
      <c r="BX24" s="3" t="s">
        <v>208</v>
      </c>
      <c r="BY24" s="3" t="s">
        <v>208</v>
      </c>
      <c r="BZ24" s="3" t="s">
        <v>552</v>
      </c>
      <c r="CA24" s="3" t="s">
        <v>553</v>
      </c>
      <c r="CB24" s="3" t="s">
        <v>178</v>
      </c>
      <c r="CC24" s="3" t="s">
        <v>554</v>
      </c>
    </row>
  </sheetData>
  <mergeCells count="7">
    <mergeCell ref="A6:CC6"/>
    <mergeCell ref="A2:C2"/>
    <mergeCell ref="D2:F2"/>
    <mergeCell ref="G2:I2"/>
    <mergeCell ref="A3:C3"/>
    <mergeCell ref="D3:F3"/>
    <mergeCell ref="G3:I3"/>
  </mergeCells>
  <dataValidations count="9">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Y8:Y201" xr:uid="{00000000-0002-0000-0000-000003000000}">
      <formula1>Hidden_424</formula1>
    </dataValidation>
    <dataValidation type="list" allowBlank="1" showErrorMessage="1" sqref="AC8:AC201" xr:uid="{00000000-0002-0000-0000-000004000000}">
      <formula1>Hidden_528</formula1>
    </dataValidation>
    <dataValidation type="list" allowBlank="1" showErrorMessage="1" sqref="AJ8:AJ201" xr:uid="{00000000-0002-0000-0000-000005000000}">
      <formula1>Hidden_635</formula1>
    </dataValidation>
    <dataValidation type="list" allowBlank="1" showErrorMessage="1" sqref="BK8:BK201" xr:uid="{00000000-0002-0000-0000-000006000000}">
      <formula1>Hidden_762</formula1>
    </dataValidation>
    <dataValidation type="list" allowBlank="1" showErrorMessage="1" sqref="BR8:BR201" xr:uid="{00000000-0002-0000-0000-000007000000}">
      <formula1>Hidden_869</formula1>
    </dataValidation>
    <dataValidation type="list" allowBlank="1" showErrorMessage="1" sqref="BS8:BS201" xr:uid="{00000000-0002-0000-0000-000008000000}">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672</v>
      </c>
    </row>
    <row r="2" spans="1:1" x14ac:dyDescent="0.25">
      <c r="A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1.28515625" bestFit="1" customWidth="1"/>
    <col min="4" max="4" width="17" bestFit="1" customWidth="1"/>
    <col min="5" max="5" width="19.140625" bestFit="1" customWidth="1"/>
    <col min="6" max="6" width="53.140625" bestFit="1" customWidth="1"/>
    <col min="7" max="7" width="35.7109375" bestFit="1" customWidth="1"/>
  </cols>
  <sheetData>
    <row r="1" spans="1:7" hidden="1" x14ac:dyDescent="0.25">
      <c r="C1" t="s">
        <v>6</v>
      </c>
      <c r="D1" t="s">
        <v>6</v>
      </c>
      <c r="E1" t="s">
        <v>6</v>
      </c>
      <c r="F1" t="s">
        <v>6</v>
      </c>
      <c r="G1" t="s">
        <v>6</v>
      </c>
    </row>
    <row r="2" spans="1:7" hidden="1" x14ac:dyDescent="0.25">
      <c r="C2" t="s">
        <v>673</v>
      </c>
      <c r="D2" t="s">
        <v>674</v>
      </c>
      <c r="E2" t="s">
        <v>675</v>
      </c>
      <c r="F2" t="s">
        <v>676</v>
      </c>
      <c r="G2" t="s">
        <v>677</v>
      </c>
    </row>
    <row r="3" spans="1:7" x14ac:dyDescent="0.25">
      <c r="A3" s="1" t="s">
        <v>678</v>
      </c>
      <c r="B3" s="1"/>
      <c r="C3" s="1" t="s">
        <v>679</v>
      </c>
      <c r="D3" s="1" t="s">
        <v>680</v>
      </c>
      <c r="E3" s="1" t="s">
        <v>681</v>
      </c>
      <c r="F3" s="1" t="s">
        <v>682</v>
      </c>
      <c r="G3" s="1" t="s">
        <v>683</v>
      </c>
    </row>
    <row r="4" spans="1:7" ht="45" customHeight="1" x14ac:dyDescent="0.25">
      <c r="A4" s="3" t="s">
        <v>182</v>
      </c>
      <c r="B4" s="3" t="s">
        <v>684</v>
      </c>
      <c r="C4" s="3" t="s">
        <v>191</v>
      </c>
      <c r="D4" s="3" t="s">
        <v>192</v>
      </c>
      <c r="E4" s="3" t="s">
        <v>193</v>
      </c>
      <c r="F4" s="3" t="s">
        <v>685</v>
      </c>
      <c r="G4" s="3" t="s">
        <v>195</v>
      </c>
    </row>
    <row r="5" spans="1:7" ht="45" customHeight="1" x14ac:dyDescent="0.25">
      <c r="A5" s="3" t="s">
        <v>182</v>
      </c>
      <c r="B5" s="3" t="s">
        <v>686</v>
      </c>
      <c r="C5" s="3" t="s">
        <v>239</v>
      </c>
      <c r="D5" s="3" t="s">
        <v>240</v>
      </c>
      <c r="E5" s="3" t="s">
        <v>241</v>
      </c>
      <c r="F5" s="3" t="s">
        <v>687</v>
      </c>
      <c r="G5" s="3" t="s">
        <v>242</v>
      </c>
    </row>
    <row r="6" spans="1:7" ht="45" customHeight="1" x14ac:dyDescent="0.25">
      <c r="A6" s="3" t="s">
        <v>182</v>
      </c>
      <c r="B6" s="3" t="s">
        <v>688</v>
      </c>
      <c r="C6" s="3" t="s">
        <v>689</v>
      </c>
      <c r="D6" s="3" t="s">
        <v>193</v>
      </c>
      <c r="E6" s="3" t="s">
        <v>690</v>
      </c>
      <c r="F6" s="3" t="s">
        <v>691</v>
      </c>
      <c r="G6" s="3" t="s">
        <v>692</v>
      </c>
    </row>
    <row r="7" spans="1:7" ht="45" customHeight="1" x14ac:dyDescent="0.25">
      <c r="A7" s="3" t="s">
        <v>231</v>
      </c>
      <c r="B7" s="3" t="s">
        <v>693</v>
      </c>
      <c r="C7" s="3" t="s">
        <v>239</v>
      </c>
      <c r="D7" s="3" t="s">
        <v>694</v>
      </c>
      <c r="E7" s="3" t="s">
        <v>241</v>
      </c>
      <c r="F7" s="3" t="s">
        <v>687</v>
      </c>
      <c r="G7" s="3" t="s">
        <v>242</v>
      </c>
    </row>
    <row r="8" spans="1:7" ht="45" customHeight="1" x14ac:dyDescent="0.25">
      <c r="A8" s="3" t="s">
        <v>231</v>
      </c>
      <c r="B8" s="3" t="s">
        <v>695</v>
      </c>
      <c r="C8" s="3" t="s">
        <v>284</v>
      </c>
      <c r="D8" s="3" t="s">
        <v>696</v>
      </c>
      <c r="E8" s="3" t="s">
        <v>286</v>
      </c>
      <c r="F8" s="3" t="s">
        <v>697</v>
      </c>
      <c r="G8" s="3" t="s">
        <v>288</v>
      </c>
    </row>
    <row r="9" spans="1:7" ht="45" customHeight="1" x14ac:dyDescent="0.25">
      <c r="A9" s="3" t="s">
        <v>231</v>
      </c>
      <c r="B9" s="3" t="s">
        <v>698</v>
      </c>
      <c r="C9" s="3" t="s">
        <v>191</v>
      </c>
      <c r="D9" s="3" t="s">
        <v>192</v>
      </c>
      <c r="E9" s="3" t="s">
        <v>193</v>
      </c>
      <c r="F9" s="3" t="s">
        <v>685</v>
      </c>
      <c r="G9" s="3" t="s">
        <v>195</v>
      </c>
    </row>
    <row r="10" spans="1:7" ht="45" customHeight="1" x14ac:dyDescent="0.25">
      <c r="A10" s="3" t="s">
        <v>254</v>
      </c>
      <c r="B10" s="3" t="s">
        <v>699</v>
      </c>
      <c r="C10" s="3" t="s">
        <v>261</v>
      </c>
      <c r="D10" s="3" t="s">
        <v>700</v>
      </c>
      <c r="E10" s="3" t="s">
        <v>263</v>
      </c>
      <c r="F10" s="3" t="s">
        <v>701</v>
      </c>
      <c r="G10" s="3" t="s">
        <v>264</v>
      </c>
    </row>
    <row r="11" spans="1:7" ht="45" customHeight="1" x14ac:dyDescent="0.25">
      <c r="A11" s="3" t="s">
        <v>254</v>
      </c>
      <c r="B11" s="3" t="s">
        <v>702</v>
      </c>
      <c r="C11" s="3" t="s">
        <v>703</v>
      </c>
      <c r="D11" s="3" t="s">
        <v>480</v>
      </c>
      <c r="E11" s="3" t="s">
        <v>304</v>
      </c>
      <c r="F11" s="3" t="s">
        <v>704</v>
      </c>
      <c r="G11" s="3" t="s">
        <v>481</v>
      </c>
    </row>
    <row r="12" spans="1:7" ht="45" customHeight="1" x14ac:dyDescent="0.25">
      <c r="A12" s="3" t="s">
        <v>254</v>
      </c>
      <c r="B12" s="3" t="s">
        <v>705</v>
      </c>
      <c r="C12" s="3" t="s">
        <v>706</v>
      </c>
      <c r="D12" s="3" t="s">
        <v>707</v>
      </c>
      <c r="E12" s="3" t="s">
        <v>690</v>
      </c>
      <c r="F12" s="3" t="s">
        <v>708</v>
      </c>
      <c r="G12" s="3" t="s">
        <v>709</v>
      </c>
    </row>
    <row r="13" spans="1:7" ht="45" customHeight="1" x14ac:dyDescent="0.25">
      <c r="A13" s="3" t="s">
        <v>277</v>
      </c>
      <c r="B13" s="3" t="s">
        <v>710</v>
      </c>
      <c r="C13" s="3" t="s">
        <v>284</v>
      </c>
      <c r="D13" s="3" t="s">
        <v>696</v>
      </c>
      <c r="E13" s="3" t="s">
        <v>343</v>
      </c>
      <c r="F13" s="3" t="s">
        <v>697</v>
      </c>
      <c r="G13" s="3" t="s">
        <v>288</v>
      </c>
    </row>
    <row r="14" spans="1:7" ht="45" customHeight="1" x14ac:dyDescent="0.25">
      <c r="A14" s="3" t="s">
        <v>277</v>
      </c>
      <c r="B14" s="3" t="s">
        <v>711</v>
      </c>
      <c r="C14" s="3" t="s">
        <v>712</v>
      </c>
      <c r="D14" s="3" t="s">
        <v>713</v>
      </c>
      <c r="E14" s="3" t="s">
        <v>714</v>
      </c>
      <c r="F14" s="3" t="s">
        <v>715</v>
      </c>
      <c r="G14" s="3" t="s">
        <v>716</v>
      </c>
    </row>
    <row r="15" spans="1:7" ht="45" customHeight="1" x14ac:dyDescent="0.25">
      <c r="A15" s="3" t="s">
        <v>277</v>
      </c>
      <c r="B15" s="3" t="s">
        <v>717</v>
      </c>
      <c r="C15" s="3" t="s">
        <v>718</v>
      </c>
      <c r="D15" s="3" t="s">
        <v>388</v>
      </c>
      <c r="E15" s="3" t="s">
        <v>389</v>
      </c>
      <c r="F15" s="3" t="s">
        <v>719</v>
      </c>
      <c r="G15" s="3" t="s">
        <v>208</v>
      </c>
    </row>
    <row r="16" spans="1:7" ht="45" customHeight="1" x14ac:dyDescent="0.25">
      <c r="A16" s="3" t="s">
        <v>298</v>
      </c>
      <c r="B16" s="3" t="s">
        <v>720</v>
      </c>
      <c r="C16" s="3" t="s">
        <v>721</v>
      </c>
      <c r="D16" s="3" t="s">
        <v>304</v>
      </c>
      <c r="E16" s="3" t="s">
        <v>305</v>
      </c>
      <c r="F16" s="3" t="s">
        <v>722</v>
      </c>
      <c r="G16" s="3" t="s">
        <v>306</v>
      </c>
    </row>
    <row r="17" spans="1:7" ht="45" customHeight="1" x14ac:dyDescent="0.25">
      <c r="A17" s="3" t="s">
        <v>298</v>
      </c>
      <c r="B17" s="3" t="s">
        <v>723</v>
      </c>
      <c r="C17" s="3" t="s">
        <v>689</v>
      </c>
      <c r="D17" s="3" t="s">
        <v>193</v>
      </c>
      <c r="E17" s="3" t="s">
        <v>690</v>
      </c>
      <c r="F17" s="3" t="s">
        <v>691</v>
      </c>
      <c r="G17" s="3" t="s">
        <v>692</v>
      </c>
    </row>
    <row r="18" spans="1:7" ht="45" customHeight="1" x14ac:dyDescent="0.25">
      <c r="A18" s="3" t="s">
        <v>298</v>
      </c>
      <c r="B18" s="3" t="s">
        <v>724</v>
      </c>
      <c r="C18" s="3" t="s">
        <v>725</v>
      </c>
      <c r="D18" s="3" t="s">
        <v>726</v>
      </c>
      <c r="E18" s="3" t="s">
        <v>263</v>
      </c>
      <c r="F18" s="3" t="s">
        <v>727</v>
      </c>
      <c r="G18" s="3" t="s">
        <v>366</v>
      </c>
    </row>
    <row r="19" spans="1:7" ht="45" customHeight="1" x14ac:dyDescent="0.25">
      <c r="A19" s="3" t="s">
        <v>314</v>
      </c>
      <c r="B19" s="3" t="s">
        <v>728</v>
      </c>
      <c r="C19" s="3" t="s">
        <v>729</v>
      </c>
      <c r="D19" s="3" t="s">
        <v>730</v>
      </c>
      <c r="E19" s="3" t="s">
        <v>731</v>
      </c>
      <c r="F19" s="3" t="s">
        <v>732</v>
      </c>
      <c r="G19" s="3" t="s">
        <v>208</v>
      </c>
    </row>
    <row r="20" spans="1:7" ht="45" customHeight="1" x14ac:dyDescent="0.25">
      <c r="A20" s="3" t="s">
        <v>314</v>
      </c>
      <c r="B20" s="3" t="s">
        <v>733</v>
      </c>
      <c r="C20" s="3" t="s">
        <v>734</v>
      </c>
      <c r="D20" s="3" t="s">
        <v>735</v>
      </c>
      <c r="E20" s="3" t="s">
        <v>736</v>
      </c>
      <c r="F20" s="3" t="s">
        <v>737</v>
      </c>
      <c r="G20" s="3" t="s">
        <v>738</v>
      </c>
    </row>
    <row r="21" spans="1:7" ht="45" customHeight="1" x14ac:dyDescent="0.25">
      <c r="A21" s="3" t="s">
        <v>314</v>
      </c>
      <c r="B21" s="3" t="s">
        <v>739</v>
      </c>
      <c r="C21" s="3" t="s">
        <v>239</v>
      </c>
      <c r="D21" s="3" t="s">
        <v>740</v>
      </c>
      <c r="E21" s="3" t="s">
        <v>241</v>
      </c>
      <c r="F21" s="3" t="s">
        <v>687</v>
      </c>
      <c r="G21" s="3" t="s">
        <v>242</v>
      </c>
    </row>
    <row r="22" spans="1:7" ht="45" customHeight="1" x14ac:dyDescent="0.25">
      <c r="A22" s="3" t="s">
        <v>356</v>
      </c>
      <c r="B22" s="3" t="s">
        <v>741</v>
      </c>
      <c r="C22" s="3" t="s">
        <v>725</v>
      </c>
      <c r="D22" s="3" t="s">
        <v>726</v>
      </c>
      <c r="E22" s="3" t="s">
        <v>263</v>
      </c>
      <c r="F22" s="3" t="s">
        <v>742</v>
      </c>
      <c r="G22" s="3" t="s">
        <v>366</v>
      </c>
    </row>
    <row r="23" spans="1:7" ht="45" customHeight="1" x14ac:dyDescent="0.25">
      <c r="A23" s="3" t="s">
        <v>356</v>
      </c>
      <c r="B23" s="3" t="s">
        <v>743</v>
      </c>
      <c r="C23" s="3" t="s">
        <v>239</v>
      </c>
      <c r="D23" s="3" t="s">
        <v>744</v>
      </c>
      <c r="E23" s="3" t="s">
        <v>241</v>
      </c>
      <c r="F23" s="3" t="s">
        <v>687</v>
      </c>
      <c r="G23" s="3" t="s">
        <v>242</v>
      </c>
    </row>
    <row r="24" spans="1:7" ht="45" customHeight="1" x14ac:dyDescent="0.25">
      <c r="A24" s="3" t="s">
        <v>356</v>
      </c>
      <c r="B24" s="3" t="s">
        <v>745</v>
      </c>
      <c r="C24" s="3" t="s">
        <v>689</v>
      </c>
      <c r="D24" s="3" t="s">
        <v>193</v>
      </c>
      <c r="E24" s="3" t="s">
        <v>690</v>
      </c>
      <c r="F24" s="3" t="s">
        <v>691</v>
      </c>
      <c r="G24" s="3" t="s">
        <v>692</v>
      </c>
    </row>
    <row r="25" spans="1:7" ht="45" customHeight="1" x14ac:dyDescent="0.25">
      <c r="A25" s="3" t="s">
        <v>380</v>
      </c>
      <c r="B25" s="3" t="s">
        <v>746</v>
      </c>
      <c r="C25" s="3" t="s">
        <v>718</v>
      </c>
      <c r="D25" s="3" t="s">
        <v>747</v>
      </c>
      <c r="E25" s="3" t="s">
        <v>748</v>
      </c>
      <c r="F25" s="3" t="s">
        <v>719</v>
      </c>
      <c r="G25" s="3" t="s">
        <v>208</v>
      </c>
    </row>
    <row r="26" spans="1:7" ht="45" customHeight="1" x14ac:dyDescent="0.25">
      <c r="A26" s="3" t="s">
        <v>380</v>
      </c>
      <c r="B26" s="3" t="s">
        <v>749</v>
      </c>
      <c r="C26" s="3" t="s">
        <v>721</v>
      </c>
      <c r="D26" s="3" t="s">
        <v>304</v>
      </c>
      <c r="E26" s="3" t="s">
        <v>305</v>
      </c>
      <c r="F26" s="3" t="s">
        <v>722</v>
      </c>
      <c r="G26" s="3" t="s">
        <v>306</v>
      </c>
    </row>
    <row r="27" spans="1:7" ht="45" customHeight="1" x14ac:dyDescent="0.25">
      <c r="A27" s="3" t="s">
        <v>380</v>
      </c>
      <c r="B27" s="3" t="s">
        <v>750</v>
      </c>
      <c r="C27" s="3" t="s">
        <v>408</v>
      </c>
      <c r="D27" s="3" t="s">
        <v>409</v>
      </c>
      <c r="E27" s="3" t="s">
        <v>410</v>
      </c>
      <c r="F27" s="3" t="s">
        <v>751</v>
      </c>
      <c r="G27" s="3" t="s">
        <v>411</v>
      </c>
    </row>
    <row r="28" spans="1:7" ht="45" customHeight="1" x14ac:dyDescent="0.25">
      <c r="A28" s="3" t="s">
        <v>401</v>
      </c>
      <c r="B28" s="3" t="s">
        <v>752</v>
      </c>
      <c r="C28" s="3" t="s">
        <v>408</v>
      </c>
      <c r="D28" s="3" t="s">
        <v>409</v>
      </c>
      <c r="E28" s="3" t="s">
        <v>410</v>
      </c>
      <c r="F28" s="3" t="s">
        <v>751</v>
      </c>
      <c r="G28" s="3" t="s">
        <v>411</v>
      </c>
    </row>
    <row r="29" spans="1:7" ht="45" customHeight="1" x14ac:dyDescent="0.25">
      <c r="A29" s="3" t="s">
        <v>401</v>
      </c>
      <c r="B29" s="3" t="s">
        <v>753</v>
      </c>
      <c r="C29" s="3" t="s">
        <v>191</v>
      </c>
      <c r="D29" s="3" t="s">
        <v>192</v>
      </c>
      <c r="E29" s="3" t="s">
        <v>193</v>
      </c>
      <c r="F29" s="3" t="s">
        <v>685</v>
      </c>
      <c r="G29" s="3" t="s">
        <v>195</v>
      </c>
    </row>
    <row r="30" spans="1:7" ht="45" customHeight="1" x14ac:dyDescent="0.25">
      <c r="A30" s="3" t="s">
        <v>401</v>
      </c>
      <c r="B30" s="3" t="s">
        <v>754</v>
      </c>
      <c r="C30" s="3" t="s">
        <v>729</v>
      </c>
      <c r="D30" s="3" t="s">
        <v>730</v>
      </c>
      <c r="E30" s="3" t="s">
        <v>731</v>
      </c>
      <c r="F30" s="3" t="s">
        <v>732</v>
      </c>
      <c r="G30" s="3" t="s">
        <v>208</v>
      </c>
    </row>
    <row r="31" spans="1:7" ht="45" customHeight="1" x14ac:dyDescent="0.25">
      <c r="A31" s="3" t="s">
        <v>425</v>
      </c>
      <c r="B31" s="3" t="s">
        <v>755</v>
      </c>
      <c r="C31" s="3" t="s">
        <v>718</v>
      </c>
      <c r="D31" s="3" t="s">
        <v>388</v>
      </c>
      <c r="E31" s="3" t="s">
        <v>389</v>
      </c>
      <c r="F31" s="3" t="s">
        <v>719</v>
      </c>
      <c r="G31" s="3" t="s">
        <v>208</v>
      </c>
    </row>
    <row r="32" spans="1:7" ht="45" customHeight="1" x14ac:dyDescent="0.25">
      <c r="A32" s="3" t="s">
        <v>425</v>
      </c>
      <c r="B32" s="3" t="s">
        <v>756</v>
      </c>
      <c r="C32" s="3" t="s">
        <v>239</v>
      </c>
      <c r="D32" s="3" t="s">
        <v>740</v>
      </c>
      <c r="E32" s="3" t="s">
        <v>241</v>
      </c>
      <c r="F32" s="3" t="s">
        <v>687</v>
      </c>
      <c r="G32" s="3" t="s">
        <v>242</v>
      </c>
    </row>
    <row r="33" spans="1:7" ht="45" customHeight="1" x14ac:dyDescent="0.25">
      <c r="A33" s="3" t="s">
        <v>425</v>
      </c>
      <c r="B33" s="3" t="s">
        <v>757</v>
      </c>
      <c r="C33" s="3" t="s">
        <v>758</v>
      </c>
      <c r="D33" s="3" t="s">
        <v>696</v>
      </c>
      <c r="E33" s="3" t="s">
        <v>343</v>
      </c>
      <c r="F33" s="3" t="s">
        <v>759</v>
      </c>
      <c r="G33" s="3" t="s">
        <v>288</v>
      </c>
    </row>
    <row r="34" spans="1:7" ht="45" customHeight="1" x14ac:dyDescent="0.25">
      <c r="A34" s="3" t="s">
        <v>444</v>
      </c>
      <c r="B34" s="3" t="s">
        <v>760</v>
      </c>
      <c r="C34" s="3" t="s">
        <v>191</v>
      </c>
      <c r="D34" s="3" t="s">
        <v>192</v>
      </c>
      <c r="E34" s="3" t="s">
        <v>193</v>
      </c>
      <c r="F34" s="3" t="s">
        <v>685</v>
      </c>
      <c r="G34" s="3" t="s">
        <v>195</v>
      </c>
    </row>
    <row r="35" spans="1:7" ht="45" customHeight="1" x14ac:dyDescent="0.25">
      <c r="A35" s="3" t="s">
        <v>444</v>
      </c>
      <c r="B35" s="3" t="s">
        <v>761</v>
      </c>
      <c r="C35" s="3" t="s">
        <v>408</v>
      </c>
      <c r="D35" s="3" t="s">
        <v>409</v>
      </c>
      <c r="E35" s="3" t="s">
        <v>410</v>
      </c>
      <c r="F35" s="3" t="s">
        <v>751</v>
      </c>
      <c r="G35" s="3" t="s">
        <v>411</v>
      </c>
    </row>
    <row r="36" spans="1:7" ht="45" customHeight="1" x14ac:dyDescent="0.25">
      <c r="A36" s="3" t="s">
        <v>444</v>
      </c>
      <c r="B36" s="3" t="s">
        <v>762</v>
      </c>
      <c r="C36" s="3" t="s">
        <v>763</v>
      </c>
      <c r="D36" s="3" t="s">
        <v>764</v>
      </c>
      <c r="E36" s="3" t="s">
        <v>765</v>
      </c>
      <c r="F36" s="3" t="s">
        <v>766</v>
      </c>
      <c r="G36" s="3" t="s">
        <v>767</v>
      </c>
    </row>
    <row r="37" spans="1:7" ht="45" customHeight="1" x14ac:dyDescent="0.25">
      <c r="A37" s="3" t="s">
        <v>458</v>
      </c>
      <c r="B37" s="3" t="s">
        <v>768</v>
      </c>
      <c r="C37" s="3" t="s">
        <v>721</v>
      </c>
      <c r="D37" s="3" t="s">
        <v>304</v>
      </c>
      <c r="E37" s="3" t="s">
        <v>305</v>
      </c>
      <c r="F37" s="3" t="s">
        <v>722</v>
      </c>
      <c r="G37" s="3" t="s">
        <v>306</v>
      </c>
    </row>
    <row r="38" spans="1:7" ht="45" customHeight="1" x14ac:dyDescent="0.25">
      <c r="A38" s="3" t="s">
        <v>458</v>
      </c>
      <c r="B38" s="3" t="s">
        <v>769</v>
      </c>
      <c r="C38" s="3" t="s">
        <v>191</v>
      </c>
      <c r="D38" s="3" t="s">
        <v>192</v>
      </c>
      <c r="E38" s="3" t="s">
        <v>193</v>
      </c>
      <c r="F38" s="3" t="s">
        <v>685</v>
      </c>
      <c r="G38" s="3" t="s">
        <v>195</v>
      </c>
    </row>
    <row r="39" spans="1:7" ht="45" customHeight="1" x14ac:dyDescent="0.25">
      <c r="A39" s="3" t="s">
        <v>458</v>
      </c>
      <c r="B39" s="3" t="s">
        <v>770</v>
      </c>
      <c r="C39" s="3" t="s">
        <v>239</v>
      </c>
      <c r="D39" s="3" t="s">
        <v>694</v>
      </c>
      <c r="E39" s="3" t="s">
        <v>241</v>
      </c>
      <c r="F39" s="3" t="s">
        <v>687</v>
      </c>
      <c r="G39" s="3" t="s">
        <v>242</v>
      </c>
    </row>
    <row r="40" spans="1:7" ht="45" customHeight="1" x14ac:dyDescent="0.25">
      <c r="A40" s="3" t="s">
        <v>472</v>
      </c>
      <c r="B40" s="3" t="s">
        <v>771</v>
      </c>
      <c r="C40" s="3" t="s">
        <v>703</v>
      </c>
      <c r="D40" s="3" t="s">
        <v>480</v>
      </c>
      <c r="E40" s="3" t="s">
        <v>304</v>
      </c>
      <c r="F40" s="3" t="s">
        <v>704</v>
      </c>
      <c r="G40" s="3" t="s">
        <v>481</v>
      </c>
    </row>
    <row r="41" spans="1:7" ht="45" customHeight="1" x14ac:dyDescent="0.25">
      <c r="A41" s="3" t="s">
        <v>472</v>
      </c>
      <c r="B41" s="3" t="s">
        <v>772</v>
      </c>
      <c r="C41" s="3" t="s">
        <v>725</v>
      </c>
      <c r="D41" s="3" t="s">
        <v>726</v>
      </c>
      <c r="E41" s="3" t="s">
        <v>263</v>
      </c>
      <c r="F41" s="3" t="s">
        <v>727</v>
      </c>
      <c r="G41" s="3" t="s">
        <v>366</v>
      </c>
    </row>
    <row r="42" spans="1:7" ht="45" customHeight="1" x14ac:dyDescent="0.25">
      <c r="A42" s="3" t="s">
        <v>472</v>
      </c>
      <c r="B42" s="3" t="s">
        <v>773</v>
      </c>
      <c r="C42" s="3" t="s">
        <v>774</v>
      </c>
      <c r="D42" s="3" t="s">
        <v>775</v>
      </c>
      <c r="E42" s="3" t="s">
        <v>776</v>
      </c>
      <c r="F42" s="3" t="s">
        <v>777</v>
      </c>
      <c r="G42" s="3" t="s">
        <v>778</v>
      </c>
    </row>
    <row r="43" spans="1:7" ht="45" customHeight="1" x14ac:dyDescent="0.25">
      <c r="A43" s="3" t="s">
        <v>522</v>
      </c>
      <c r="B43" s="3" t="s">
        <v>779</v>
      </c>
      <c r="C43" s="3" t="s">
        <v>529</v>
      </c>
      <c r="D43" s="3" t="s">
        <v>480</v>
      </c>
      <c r="E43" s="3" t="s">
        <v>530</v>
      </c>
      <c r="F43" s="3" t="s">
        <v>531</v>
      </c>
      <c r="G43" s="3" t="s">
        <v>532</v>
      </c>
    </row>
    <row r="44" spans="1:7" ht="45" customHeight="1" x14ac:dyDescent="0.25">
      <c r="A44" s="3" t="s">
        <v>522</v>
      </c>
      <c r="B44" s="3" t="s">
        <v>780</v>
      </c>
      <c r="C44" s="3" t="s">
        <v>781</v>
      </c>
      <c r="D44" s="3" t="s">
        <v>480</v>
      </c>
      <c r="E44" s="3" t="s">
        <v>782</v>
      </c>
      <c r="F44" s="3" t="s">
        <v>783</v>
      </c>
      <c r="G44" s="3" t="s">
        <v>784</v>
      </c>
    </row>
    <row r="45" spans="1:7" ht="45" customHeight="1" x14ac:dyDescent="0.25">
      <c r="A45" s="3" t="s">
        <v>522</v>
      </c>
      <c r="B45" s="3" t="s">
        <v>785</v>
      </c>
      <c r="C45" s="3" t="s">
        <v>786</v>
      </c>
      <c r="D45" s="3" t="s">
        <v>530</v>
      </c>
      <c r="E45" s="3" t="s">
        <v>480</v>
      </c>
      <c r="F45" s="3" t="s">
        <v>787</v>
      </c>
      <c r="G45" s="3" t="s">
        <v>788</v>
      </c>
    </row>
    <row r="46" spans="1:7" ht="45" customHeight="1" x14ac:dyDescent="0.25">
      <c r="A46" s="3" t="s">
        <v>555</v>
      </c>
      <c r="B46" s="3" t="s">
        <v>789</v>
      </c>
      <c r="C46" s="3" t="s">
        <v>790</v>
      </c>
      <c r="D46" s="3" t="s">
        <v>791</v>
      </c>
      <c r="E46" s="3" t="s">
        <v>792</v>
      </c>
      <c r="F46" s="3" t="s">
        <v>208</v>
      </c>
      <c r="G46" s="3" t="s">
        <v>793</v>
      </c>
    </row>
    <row r="47" spans="1:7" ht="45" customHeight="1" x14ac:dyDescent="0.25">
      <c r="A47" s="3" t="s">
        <v>555</v>
      </c>
      <c r="B47" s="3" t="s">
        <v>794</v>
      </c>
      <c r="C47" s="3" t="s">
        <v>562</v>
      </c>
      <c r="D47" s="3" t="s">
        <v>563</v>
      </c>
      <c r="E47" s="3" t="s">
        <v>564</v>
      </c>
      <c r="F47" s="3" t="s">
        <v>208</v>
      </c>
      <c r="G47" s="3" t="s">
        <v>565</v>
      </c>
    </row>
    <row r="48" spans="1:7" ht="45" customHeight="1" x14ac:dyDescent="0.25">
      <c r="A48" s="3" t="s">
        <v>555</v>
      </c>
      <c r="B48" s="3" t="s">
        <v>795</v>
      </c>
      <c r="C48" s="3" t="s">
        <v>796</v>
      </c>
      <c r="D48" s="3" t="s">
        <v>564</v>
      </c>
      <c r="E48" s="3" t="s">
        <v>797</v>
      </c>
      <c r="F48" s="3" t="s">
        <v>208</v>
      </c>
      <c r="G48" s="3" t="s">
        <v>798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topLeftCell="A3" workbookViewId="0"/>
  </sheetViews>
  <sheetFormatPr baseColWidth="10" defaultColWidth="9.140625" defaultRowHeight="15" x14ac:dyDescent="0.25"/>
  <cols>
    <col min="1" max="1" width="9.42578125" bestFit="1" customWidth="1"/>
    <col min="2" max="2" width="36.7109375" bestFit="1" customWidth="1"/>
    <col min="3" max="3" width="21.28515625" bestFit="1" customWidth="1"/>
    <col min="4" max="4" width="17" bestFit="1" customWidth="1"/>
    <col min="5" max="5" width="19.140625" bestFit="1" customWidth="1"/>
    <col min="6" max="6" width="53.140625" bestFit="1" customWidth="1"/>
    <col min="7" max="7" width="84" bestFit="1" customWidth="1"/>
  </cols>
  <sheetData>
    <row r="1" spans="1:7" hidden="1" x14ac:dyDescent="0.25">
      <c r="C1" t="s">
        <v>6</v>
      </c>
      <c r="D1" t="s">
        <v>6</v>
      </c>
      <c r="E1" t="s">
        <v>6</v>
      </c>
      <c r="F1" t="s">
        <v>6</v>
      </c>
      <c r="G1" t="s">
        <v>6</v>
      </c>
    </row>
    <row r="2" spans="1:7" hidden="1" x14ac:dyDescent="0.25">
      <c r="C2" t="s">
        <v>799</v>
      </c>
      <c r="D2" t="s">
        <v>800</v>
      </c>
      <c r="E2" t="s">
        <v>801</v>
      </c>
      <c r="F2" t="s">
        <v>802</v>
      </c>
      <c r="G2" t="s">
        <v>803</v>
      </c>
    </row>
    <row r="3" spans="1:7" ht="30" x14ac:dyDescent="0.25">
      <c r="A3" s="1" t="s">
        <v>678</v>
      </c>
      <c r="B3" s="1"/>
      <c r="C3" s="1" t="s">
        <v>679</v>
      </c>
      <c r="D3" s="1" t="s">
        <v>680</v>
      </c>
      <c r="E3" s="1" t="s">
        <v>681</v>
      </c>
      <c r="F3" s="1" t="s">
        <v>804</v>
      </c>
      <c r="G3" s="1" t="s">
        <v>805</v>
      </c>
    </row>
    <row r="4" spans="1:7" ht="45" customHeight="1" x14ac:dyDescent="0.25">
      <c r="A4" s="3" t="s">
        <v>182</v>
      </c>
      <c r="B4" s="3" t="s">
        <v>806</v>
      </c>
      <c r="C4" s="3" t="s">
        <v>191</v>
      </c>
      <c r="D4" s="3" t="s">
        <v>192</v>
      </c>
      <c r="E4" s="3" t="s">
        <v>193</v>
      </c>
      <c r="F4" s="3" t="s">
        <v>685</v>
      </c>
      <c r="G4" s="3" t="s">
        <v>195</v>
      </c>
    </row>
    <row r="5" spans="1:7" ht="45" customHeight="1" x14ac:dyDescent="0.25">
      <c r="A5" s="3" t="s">
        <v>182</v>
      </c>
      <c r="B5" s="3" t="s">
        <v>807</v>
      </c>
      <c r="C5" s="3" t="s">
        <v>239</v>
      </c>
      <c r="D5" s="3" t="s">
        <v>240</v>
      </c>
      <c r="E5" s="3" t="s">
        <v>241</v>
      </c>
      <c r="F5" s="3" t="s">
        <v>687</v>
      </c>
      <c r="G5" s="3" t="s">
        <v>242</v>
      </c>
    </row>
    <row r="6" spans="1:7" ht="45" customHeight="1" x14ac:dyDescent="0.25">
      <c r="A6" s="3" t="s">
        <v>182</v>
      </c>
      <c r="B6" s="3" t="s">
        <v>808</v>
      </c>
      <c r="C6" s="3" t="s">
        <v>689</v>
      </c>
      <c r="D6" s="3" t="s">
        <v>193</v>
      </c>
      <c r="E6" s="3" t="s">
        <v>690</v>
      </c>
      <c r="F6" s="3" t="s">
        <v>691</v>
      </c>
      <c r="G6" s="3" t="s">
        <v>692</v>
      </c>
    </row>
    <row r="7" spans="1:7" ht="45" customHeight="1" x14ac:dyDescent="0.25">
      <c r="A7" s="3" t="s">
        <v>231</v>
      </c>
      <c r="B7" s="3" t="s">
        <v>809</v>
      </c>
      <c r="C7" s="3" t="s">
        <v>239</v>
      </c>
      <c r="D7" s="3" t="s">
        <v>694</v>
      </c>
      <c r="E7" s="3" t="s">
        <v>241</v>
      </c>
      <c r="F7" s="3" t="s">
        <v>687</v>
      </c>
      <c r="G7" s="3" t="s">
        <v>242</v>
      </c>
    </row>
    <row r="8" spans="1:7" ht="45" customHeight="1" x14ac:dyDescent="0.25">
      <c r="A8" s="3" t="s">
        <v>231</v>
      </c>
      <c r="B8" s="3" t="s">
        <v>810</v>
      </c>
      <c r="C8" s="3" t="s">
        <v>284</v>
      </c>
      <c r="D8" s="3" t="s">
        <v>696</v>
      </c>
      <c r="E8" s="3" t="s">
        <v>286</v>
      </c>
      <c r="F8" s="3" t="s">
        <v>697</v>
      </c>
      <c r="G8" s="3" t="s">
        <v>288</v>
      </c>
    </row>
    <row r="9" spans="1:7" ht="45" customHeight="1" x14ac:dyDescent="0.25">
      <c r="A9" s="3" t="s">
        <v>231</v>
      </c>
      <c r="B9" s="3" t="s">
        <v>811</v>
      </c>
      <c r="C9" s="3" t="s">
        <v>191</v>
      </c>
      <c r="D9" s="3" t="s">
        <v>192</v>
      </c>
      <c r="E9" s="3" t="s">
        <v>193</v>
      </c>
      <c r="F9" s="3" t="s">
        <v>685</v>
      </c>
      <c r="G9" s="3" t="s">
        <v>195</v>
      </c>
    </row>
    <row r="10" spans="1:7" ht="45" customHeight="1" x14ac:dyDescent="0.25">
      <c r="A10" s="3" t="s">
        <v>254</v>
      </c>
      <c r="B10" s="3" t="s">
        <v>812</v>
      </c>
      <c r="C10" s="3" t="s">
        <v>261</v>
      </c>
      <c r="D10" s="3" t="s">
        <v>700</v>
      </c>
      <c r="E10" s="3" t="s">
        <v>263</v>
      </c>
      <c r="F10" s="3" t="s">
        <v>701</v>
      </c>
      <c r="G10" s="3" t="s">
        <v>264</v>
      </c>
    </row>
    <row r="11" spans="1:7" ht="45" customHeight="1" x14ac:dyDescent="0.25">
      <c r="A11" s="3" t="s">
        <v>254</v>
      </c>
      <c r="B11" s="3" t="s">
        <v>813</v>
      </c>
      <c r="C11" s="3" t="s">
        <v>703</v>
      </c>
      <c r="D11" s="3" t="s">
        <v>480</v>
      </c>
      <c r="E11" s="3" t="s">
        <v>304</v>
      </c>
      <c r="F11" s="3" t="s">
        <v>704</v>
      </c>
      <c r="G11" s="3" t="s">
        <v>481</v>
      </c>
    </row>
    <row r="12" spans="1:7" ht="45" customHeight="1" x14ac:dyDescent="0.25">
      <c r="A12" s="3" t="s">
        <v>254</v>
      </c>
      <c r="B12" s="3" t="s">
        <v>814</v>
      </c>
      <c r="C12" s="3" t="s">
        <v>706</v>
      </c>
      <c r="D12" s="3" t="s">
        <v>707</v>
      </c>
      <c r="E12" s="3" t="s">
        <v>690</v>
      </c>
      <c r="F12" s="3" t="s">
        <v>708</v>
      </c>
      <c r="G12" s="3" t="s">
        <v>709</v>
      </c>
    </row>
    <row r="13" spans="1:7" ht="45" customHeight="1" x14ac:dyDescent="0.25">
      <c r="A13" s="3" t="s">
        <v>277</v>
      </c>
      <c r="B13" s="3" t="s">
        <v>815</v>
      </c>
      <c r="C13" s="3" t="s">
        <v>284</v>
      </c>
      <c r="D13" s="3" t="s">
        <v>696</v>
      </c>
      <c r="E13" s="3" t="s">
        <v>343</v>
      </c>
      <c r="F13" s="3" t="s">
        <v>697</v>
      </c>
      <c r="G13" s="3" t="s">
        <v>288</v>
      </c>
    </row>
    <row r="14" spans="1:7" ht="45" customHeight="1" x14ac:dyDescent="0.25">
      <c r="A14" s="3" t="s">
        <v>277</v>
      </c>
      <c r="B14" s="3" t="s">
        <v>816</v>
      </c>
      <c r="C14" s="3" t="s">
        <v>712</v>
      </c>
      <c r="D14" s="3" t="s">
        <v>713</v>
      </c>
      <c r="E14" s="3" t="s">
        <v>714</v>
      </c>
      <c r="F14" s="3" t="s">
        <v>715</v>
      </c>
      <c r="G14" s="3" t="s">
        <v>716</v>
      </c>
    </row>
    <row r="15" spans="1:7" ht="45" customHeight="1" x14ac:dyDescent="0.25">
      <c r="A15" s="3" t="s">
        <v>277</v>
      </c>
      <c r="B15" s="3" t="s">
        <v>817</v>
      </c>
      <c r="C15" s="3" t="s">
        <v>718</v>
      </c>
      <c r="D15" s="3" t="s">
        <v>388</v>
      </c>
      <c r="E15" s="3" t="s">
        <v>389</v>
      </c>
      <c r="F15" s="3" t="s">
        <v>719</v>
      </c>
      <c r="G15" s="3" t="s">
        <v>208</v>
      </c>
    </row>
    <row r="16" spans="1:7" ht="45" customHeight="1" x14ac:dyDescent="0.25">
      <c r="A16" s="3" t="s">
        <v>298</v>
      </c>
      <c r="B16" s="3" t="s">
        <v>818</v>
      </c>
      <c r="C16" s="3" t="s">
        <v>721</v>
      </c>
      <c r="D16" s="3" t="s">
        <v>304</v>
      </c>
      <c r="E16" s="3" t="s">
        <v>305</v>
      </c>
      <c r="F16" s="3" t="s">
        <v>722</v>
      </c>
      <c r="G16" s="3" t="s">
        <v>306</v>
      </c>
    </row>
    <row r="17" spans="1:7" ht="45" customHeight="1" x14ac:dyDescent="0.25">
      <c r="A17" s="3" t="s">
        <v>298</v>
      </c>
      <c r="B17" s="3" t="s">
        <v>819</v>
      </c>
      <c r="C17" s="3" t="s">
        <v>689</v>
      </c>
      <c r="D17" s="3" t="s">
        <v>193</v>
      </c>
      <c r="E17" s="3" t="s">
        <v>690</v>
      </c>
      <c r="F17" s="3" t="s">
        <v>691</v>
      </c>
      <c r="G17" s="3" t="s">
        <v>692</v>
      </c>
    </row>
    <row r="18" spans="1:7" ht="45" customHeight="1" x14ac:dyDescent="0.25">
      <c r="A18" s="3" t="s">
        <v>298</v>
      </c>
      <c r="B18" s="3" t="s">
        <v>820</v>
      </c>
      <c r="C18" s="3" t="s">
        <v>725</v>
      </c>
      <c r="D18" s="3" t="s">
        <v>726</v>
      </c>
      <c r="E18" s="3" t="s">
        <v>263</v>
      </c>
      <c r="F18" s="3" t="s">
        <v>727</v>
      </c>
      <c r="G18" s="3" t="s">
        <v>366</v>
      </c>
    </row>
    <row r="19" spans="1:7" ht="45" customHeight="1" x14ac:dyDescent="0.25">
      <c r="A19" s="3" t="s">
        <v>314</v>
      </c>
      <c r="B19" s="3" t="s">
        <v>821</v>
      </c>
      <c r="C19" s="3" t="s">
        <v>729</v>
      </c>
      <c r="D19" s="3" t="s">
        <v>730</v>
      </c>
      <c r="E19" s="3" t="s">
        <v>731</v>
      </c>
      <c r="F19" s="3" t="s">
        <v>732</v>
      </c>
      <c r="G19" s="3" t="s">
        <v>208</v>
      </c>
    </row>
    <row r="20" spans="1:7" ht="45" customHeight="1" x14ac:dyDescent="0.25">
      <c r="A20" s="3" t="s">
        <v>314</v>
      </c>
      <c r="B20" s="3" t="s">
        <v>822</v>
      </c>
      <c r="C20" s="3" t="s">
        <v>734</v>
      </c>
      <c r="D20" s="3" t="s">
        <v>735</v>
      </c>
      <c r="E20" s="3" t="s">
        <v>736</v>
      </c>
      <c r="F20" s="3" t="s">
        <v>737</v>
      </c>
      <c r="G20" s="3" t="s">
        <v>738</v>
      </c>
    </row>
    <row r="21" spans="1:7" ht="45" customHeight="1" x14ac:dyDescent="0.25">
      <c r="A21" s="3" t="s">
        <v>314</v>
      </c>
      <c r="B21" s="3" t="s">
        <v>823</v>
      </c>
      <c r="C21" s="3" t="s">
        <v>239</v>
      </c>
      <c r="D21" s="3" t="s">
        <v>740</v>
      </c>
      <c r="E21" s="3" t="s">
        <v>241</v>
      </c>
      <c r="F21" s="3" t="s">
        <v>687</v>
      </c>
      <c r="G21" s="3" t="s">
        <v>242</v>
      </c>
    </row>
    <row r="22" spans="1:7" ht="45" customHeight="1" x14ac:dyDescent="0.25">
      <c r="A22" s="3" t="s">
        <v>356</v>
      </c>
      <c r="B22" s="3" t="s">
        <v>824</v>
      </c>
      <c r="C22" s="3" t="s">
        <v>725</v>
      </c>
      <c r="D22" s="3" t="s">
        <v>726</v>
      </c>
      <c r="E22" s="3" t="s">
        <v>263</v>
      </c>
      <c r="F22" s="3" t="s">
        <v>742</v>
      </c>
      <c r="G22" s="3" t="s">
        <v>366</v>
      </c>
    </row>
    <row r="23" spans="1:7" ht="45" customHeight="1" x14ac:dyDescent="0.25">
      <c r="A23" s="3" t="s">
        <v>356</v>
      </c>
      <c r="B23" s="3" t="s">
        <v>825</v>
      </c>
      <c r="C23" s="3" t="s">
        <v>239</v>
      </c>
      <c r="D23" s="3" t="s">
        <v>744</v>
      </c>
      <c r="E23" s="3" t="s">
        <v>241</v>
      </c>
      <c r="F23" s="3" t="s">
        <v>687</v>
      </c>
      <c r="G23" s="3" t="s">
        <v>242</v>
      </c>
    </row>
    <row r="24" spans="1:7" ht="45" customHeight="1" x14ac:dyDescent="0.25">
      <c r="A24" s="3" t="s">
        <v>356</v>
      </c>
      <c r="B24" s="3" t="s">
        <v>826</v>
      </c>
      <c r="C24" s="3" t="s">
        <v>689</v>
      </c>
      <c r="D24" s="3" t="s">
        <v>193</v>
      </c>
      <c r="E24" s="3" t="s">
        <v>690</v>
      </c>
      <c r="F24" s="3" t="s">
        <v>691</v>
      </c>
      <c r="G24" s="3" t="s">
        <v>692</v>
      </c>
    </row>
    <row r="25" spans="1:7" ht="45" customHeight="1" x14ac:dyDescent="0.25">
      <c r="A25" s="3" t="s">
        <v>380</v>
      </c>
      <c r="B25" s="3" t="s">
        <v>827</v>
      </c>
      <c r="C25" s="3" t="s">
        <v>718</v>
      </c>
      <c r="D25" s="3" t="s">
        <v>747</v>
      </c>
      <c r="E25" s="3" t="s">
        <v>748</v>
      </c>
      <c r="F25" s="3" t="s">
        <v>719</v>
      </c>
      <c r="G25" s="3" t="s">
        <v>208</v>
      </c>
    </row>
    <row r="26" spans="1:7" ht="45" customHeight="1" x14ac:dyDescent="0.25">
      <c r="A26" s="3" t="s">
        <v>380</v>
      </c>
      <c r="B26" s="3" t="s">
        <v>828</v>
      </c>
      <c r="C26" s="3" t="s">
        <v>721</v>
      </c>
      <c r="D26" s="3" t="s">
        <v>304</v>
      </c>
      <c r="E26" s="3" t="s">
        <v>305</v>
      </c>
      <c r="F26" s="3" t="s">
        <v>722</v>
      </c>
      <c r="G26" s="3" t="s">
        <v>306</v>
      </c>
    </row>
    <row r="27" spans="1:7" ht="45" customHeight="1" x14ac:dyDescent="0.25">
      <c r="A27" s="3" t="s">
        <v>380</v>
      </c>
      <c r="B27" s="3" t="s">
        <v>829</v>
      </c>
      <c r="C27" s="3" t="s">
        <v>408</v>
      </c>
      <c r="D27" s="3" t="s">
        <v>409</v>
      </c>
      <c r="E27" s="3" t="s">
        <v>410</v>
      </c>
      <c r="F27" s="3" t="s">
        <v>751</v>
      </c>
      <c r="G27" s="3" t="s">
        <v>411</v>
      </c>
    </row>
    <row r="28" spans="1:7" ht="45" customHeight="1" x14ac:dyDescent="0.25">
      <c r="A28" s="3" t="s">
        <v>401</v>
      </c>
      <c r="B28" s="3" t="s">
        <v>830</v>
      </c>
      <c r="C28" s="3" t="s">
        <v>408</v>
      </c>
      <c r="D28" s="3" t="s">
        <v>409</v>
      </c>
      <c r="E28" s="3" t="s">
        <v>410</v>
      </c>
      <c r="F28" s="3" t="s">
        <v>751</v>
      </c>
      <c r="G28" s="3" t="s">
        <v>411</v>
      </c>
    </row>
    <row r="29" spans="1:7" ht="45" customHeight="1" x14ac:dyDescent="0.25">
      <c r="A29" s="3" t="s">
        <v>401</v>
      </c>
      <c r="B29" s="3" t="s">
        <v>831</v>
      </c>
      <c r="C29" s="3" t="s">
        <v>191</v>
      </c>
      <c r="D29" s="3" t="s">
        <v>192</v>
      </c>
      <c r="E29" s="3" t="s">
        <v>193</v>
      </c>
      <c r="F29" s="3" t="s">
        <v>685</v>
      </c>
      <c r="G29" s="3" t="s">
        <v>195</v>
      </c>
    </row>
    <row r="30" spans="1:7" ht="45" customHeight="1" x14ac:dyDescent="0.25">
      <c r="A30" s="3" t="s">
        <v>401</v>
      </c>
      <c r="B30" s="3" t="s">
        <v>832</v>
      </c>
      <c r="C30" s="3" t="s">
        <v>729</v>
      </c>
      <c r="D30" s="3" t="s">
        <v>730</v>
      </c>
      <c r="E30" s="3" t="s">
        <v>731</v>
      </c>
      <c r="F30" s="3" t="s">
        <v>732</v>
      </c>
      <c r="G30" s="3" t="s">
        <v>208</v>
      </c>
    </row>
    <row r="31" spans="1:7" ht="45" customHeight="1" x14ac:dyDescent="0.25">
      <c r="A31" s="3" t="s">
        <v>425</v>
      </c>
      <c r="B31" s="3" t="s">
        <v>833</v>
      </c>
      <c r="C31" s="3" t="s">
        <v>718</v>
      </c>
      <c r="D31" s="3" t="s">
        <v>388</v>
      </c>
      <c r="E31" s="3" t="s">
        <v>389</v>
      </c>
      <c r="F31" s="3" t="s">
        <v>719</v>
      </c>
      <c r="G31" s="3" t="s">
        <v>208</v>
      </c>
    </row>
    <row r="32" spans="1:7" ht="45" customHeight="1" x14ac:dyDescent="0.25">
      <c r="A32" s="3" t="s">
        <v>425</v>
      </c>
      <c r="B32" s="3" t="s">
        <v>834</v>
      </c>
      <c r="C32" s="3" t="s">
        <v>239</v>
      </c>
      <c r="D32" s="3" t="s">
        <v>740</v>
      </c>
      <c r="E32" s="3" t="s">
        <v>241</v>
      </c>
      <c r="F32" s="3" t="s">
        <v>687</v>
      </c>
      <c r="G32" s="3" t="s">
        <v>242</v>
      </c>
    </row>
    <row r="33" spans="1:7" ht="45" customHeight="1" x14ac:dyDescent="0.25">
      <c r="A33" s="3" t="s">
        <v>425</v>
      </c>
      <c r="B33" s="3" t="s">
        <v>835</v>
      </c>
      <c r="C33" s="3" t="s">
        <v>758</v>
      </c>
      <c r="D33" s="3" t="s">
        <v>696</v>
      </c>
      <c r="E33" s="3" t="s">
        <v>343</v>
      </c>
      <c r="F33" s="3" t="s">
        <v>759</v>
      </c>
      <c r="G33" s="3" t="s">
        <v>288</v>
      </c>
    </row>
    <row r="34" spans="1:7" ht="45" customHeight="1" x14ac:dyDescent="0.25">
      <c r="A34" s="3" t="s">
        <v>444</v>
      </c>
      <c r="B34" s="3" t="s">
        <v>836</v>
      </c>
      <c r="C34" s="3" t="s">
        <v>191</v>
      </c>
      <c r="D34" s="3" t="s">
        <v>192</v>
      </c>
      <c r="E34" s="3" t="s">
        <v>193</v>
      </c>
      <c r="F34" s="3" t="s">
        <v>685</v>
      </c>
      <c r="G34" s="3" t="s">
        <v>195</v>
      </c>
    </row>
    <row r="35" spans="1:7" ht="45" customHeight="1" x14ac:dyDescent="0.25">
      <c r="A35" s="3" t="s">
        <v>444</v>
      </c>
      <c r="B35" s="3" t="s">
        <v>837</v>
      </c>
      <c r="C35" s="3" t="s">
        <v>408</v>
      </c>
      <c r="D35" s="3" t="s">
        <v>409</v>
      </c>
      <c r="E35" s="3" t="s">
        <v>410</v>
      </c>
      <c r="F35" s="3" t="s">
        <v>751</v>
      </c>
      <c r="G35" s="3" t="s">
        <v>411</v>
      </c>
    </row>
    <row r="36" spans="1:7" ht="45" customHeight="1" x14ac:dyDescent="0.25">
      <c r="A36" s="3" t="s">
        <v>444</v>
      </c>
      <c r="B36" s="3" t="s">
        <v>838</v>
      </c>
      <c r="C36" s="3" t="s">
        <v>763</v>
      </c>
      <c r="D36" s="3" t="s">
        <v>764</v>
      </c>
      <c r="E36" s="3" t="s">
        <v>765</v>
      </c>
      <c r="F36" s="3" t="s">
        <v>766</v>
      </c>
      <c r="G36" s="3" t="s">
        <v>767</v>
      </c>
    </row>
    <row r="37" spans="1:7" ht="45" customHeight="1" x14ac:dyDescent="0.25">
      <c r="A37" s="3" t="s">
        <v>458</v>
      </c>
      <c r="B37" s="3" t="s">
        <v>839</v>
      </c>
      <c r="C37" s="3" t="s">
        <v>721</v>
      </c>
      <c r="D37" s="3" t="s">
        <v>304</v>
      </c>
      <c r="E37" s="3" t="s">
        <v>305</v>
      </c>
      <c r="F37" s="3" t="s">
        <v>722</v>
      </c>
      <c r="G37" s="3" t="s">
        <v>306</v>
      </c>
    </row>
    <row r="38" spans="1:7" ht="45" customHeight="1" x14ac:dyDescent="0.25">
      <c r="A38" s="3" t="s">
        <v>458</v>
      </c>
      <c r="B38" s="3" t="s">
        <v>840</v>
      </c>
      <c r="C38" s="3" t="s">
        <v>191</v>
      </c>
      <c r="D38" s="3" t="s">
        <v>192</v>
      </c>
      <c r="E38" s="3" t="s">
        <v>193</v>
      </c>
      <c r="F38" s="3" t="s">
        <v>685</v>
      </c>
      <c r="G38" s="3" t="s">
        <v>195</v>
      </c>
    </row>
    <row r="39" spans="1:7" ht="45" customHeight="1" x14ac:dyDescent="0.25">
      <c r="A39" s="3" t="s">
        <v>458</v>
      </c>
      <c r="B39" s="3" t="s">
        <v>841</v>
      </c>
      <c r="C39" s="3" t="s">
        <v>239</v>
      </c>
      <c r="D39" s="3" t="s">
        <v>694</v>
      </c>
      <c r="E39" s="3" t="s">
        <v>842</v>
      </c>
      <c r="F39" s="3" t="s">
        <v>687</v>
      </c>
      <c r="G39" s="3" t="s">
        <v>242</v>
      </c>
    </row>
    <row r="40" spans="1:7" ht="45" customHeight="1" x14ac:dyDescent="0.25">
      <c r="A40" s="3" t="s">
        <v>472</v>
      </c>
      <c r="B40" s="3" t="s">
        <v>843</v>
      </c>
      <c r="C40" s="3" t="s">
        <v>703</v>
      </c>
      <c r="D40" s="3" t="s">
        <v>480</v>
      </c>
      <c r="E40" s="3" t="s">
        <v>304</v>
      </c>
      <c r="F40" s="3" t="s">
        <v>704</v>
      </c>
      <c r="G40" s="3" t="s">
        <v>481</v>
      </c>
    </row>
    <row r="41" spans="1:7" ht="45" customHeight="1" x14ac:dyDescent="0.25">
      <c r="A41" s="3" t="s">
        <v>472</v>
      </c>
      <c r="B41" s="3" t="s">
        <v>844</v>
      </c>
      <c r="C41" s="3" t="s">
        <v>725</v>
      </c>
      <c r="D41" s="3" t="s">
        <v>726</v>
      </c>
      <c r="E41" s="3" t="s">
        <v>263</v>
      </c>
      <c r="F41" s="3" t="s">
        <v>727</v>
      </c>
      <c r="G41" s="3" t="s">
        <v>366</v>
      </c>
    </row>
    <row r="42" spans="1:7" ht="45" customHeight="1" x14ac:dyDescent="0.25">
      <c r="A42" s="3" t="s">
        <v>472</v>
      </c>
      <c r="B42" s="3" t="s">
        <v>845</v>
      </c>
      <c r="C42" s="3" t="s">
        <v>774</v>
      </c>
      <c r="D42" s="3" t="s">
        <v>775</v>
      </c>
      <c r="E42" s="3" t="s">
        <v>776</v>
      </c>
      <c r="F42" s="3" t="s">
        <v>777</v>
      </c>
      <c r="G42" s="3" t="s">
        <v>778</v>
      </c>
    </row>
    <row r="43" spans="1:7" ht="45" customHeight="1" x14ac:dyDescent="0.25">
      <c r="A43" s="3" t="s">
        <v>522</v>
      </c>
      <c r="B43" s="3" t="s">
        <v>846</v>
      </c>
      <c r="C43" s="3" t="s">
        <v>529</v>
      </c>
      <c r="D43" s="3" t="s">
        <v>480</v>
      </c>
      <c r="E43" s="3" t="s">
        <v>530</v>
      </c>
      <c r="F43" s="3" t="s">
        <v>531</v>
      </c>
      <c r="G43" s="3" t="s">
        <v>532</v>
      </c>
    </row>
    <row r="44" spans="1:7" ht="45" customHeight="1" x14ac:dyDescent="0.25">
      <c r="A44" s="3" t="s">
        <v>522</v>
      </c>
      <c r="B44" s="3" t="s">
        <v>847</v>
      </c>
      <c r="C44" s="3" t="s">
        <v>781</v>
      </c>
      <c r="D44" s="3" t="s">
        <v>480</v>
      </c>
      <c r="E44" s="3" t="s">
        <v>782</v>
      </c>
      <c r="F44" s="3" t="s">
        <v>783</v>
      </c>
      <c r="G44" s="3" t="s">
        <v>784</v>
      </c>
    </row>
    <row r="45" spans="1:7" ht="45" customHeight="1" x14ac:dyDescent="0.25">
      <c r="A45" s="3" t="s">
        <v>522</v>
      </c>
      <c r="B45" s="3" t="s">
        <v>848</v>
      </c>
      <c r="C45" s="3" t="s">
        <v>786</v>
      </c>
      <c r="D45" s="3" t="s">
        <v>530</v>
      </c>
      <c r="E45" s="3" t="s">
        <v>480</v>
      </c>
      <c r="F45" s="3" t="s">
        <v>787</v>
      </c>
      <c r="G45" s="3" t="s">
        <v>788</v>
      </c>
    </row>
    <row r="46" spans="1:7" ht="45" customHeight="1" x14ac:dyDescent="0.25">
      <c r="A46" s="3" t="s">
        <v>555</v>
      </c>
      <c r="B46" s="3" t="s">
        <v>849</v>
      </c>
      <c r="C46" s="3" t="s">
        <v>790</v>
      </c>
      <c r="D46" s="3" t="s">
        <v>791</v>
      </c>
      <c r="E46" s="3" t="s">
        <v>792</v>
      </c>
      <c r="F46" s="3" t="s">
        <v>208</v>
      </c>
      <c r="G46" s="3" t="s">
        <v>793</v>
      </c>
    </row>
    <row r="47" spans="1:7" ht="45" customHeight="1" x14ac:dyDescent="0.25">
      <c r="A47" s="3" t="s">
        <v>555</v>
      </c>
      <c r="B47" s="3" t="s">
        <v>850</v>
      </c>
      <c r="C47" s="3" t="s">
        <v>562</v>
      </c>
      <c r="D47" s="3" t="s">
        <v>563</v>
      </c>
      <c r="E47" s="3" t="s">
        <v>564</v>
      </c>
      <c r="F47" s="3" t="s">
        <v>208</v>
      </c>
      <c r="G47" s="3" t="s">
        <v>565</v>
      </c>
    </row>
    <row r="48" spans="1:7" ht="45" customHeight="1" x14ac:dyDescent="0.25">
      <c r="A48" s="3" t="s">
        <v>555</v>
      </c>
      <c r="B48" s="3" t="s">
        <v>851</v>
      </c>
      <c r="C48" s="3" t="s">
        <v>796</v>
      </c>
      <c r="D48" s="3" t="s">
        <v>564</v>
      </c>
      <c r="E48" s="3" t="s">
        <v>797</v>
      </c>
      <c r="F48" s="3" t="s">
        <v>208</v>
      </c>
      <c r="G48" s="3" t="s">
        <v>798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topLeftCell="A3" workbookViewId="0"/>
  </sheetViews>
  <sheetFormatPr baseColWidth="10" defaultColWidth="9.140625" defaultRowHeight="15" x14ac:dyDescent="0.25"/>
  <cols>
    <col min="1" max="1" width="9.42578125" bestFit="1" customWidth="1"/>
    <col min="2" max="2" width="36.7109375" bestFit="1" customWidth="1"/>
    <col min="3" max="3" width="17.42578125" bestFit="1" customWidth="1"/>
    <col min="4" max="4" width="17" bestFit="1" customWidth="1"/>
    <col min="5" max="5" width="19.140625" bestFit="1" customWidth="1"/>
    <col min="6" max="6" width="53.140625" bestFit="1" customWidth="1"/>
    <col min="7" max="7" width="78.5703125" bestFit="1" customWidth="1"/>
  </cols>
  <sheetData>
    <row r="1" spans="1:7" hidden="1" x14ac:dyDescent="0.25">
      <c r="C1" t="s">
        <v>6</v>
      </c>
      <c r="D1" t="s">
        <v>6</v>
      </c>
      <c r="E1" t="s">
        <v>6</v>
      </c>
      <c r="F1" t="s">
        <v>11</v>
      </c>
      <c r="G1" t="s">
        <v>6</v>
      </c>
    </row>
    <row r="2" spans="1:7" hidden="1" x14ac:dyDescent="0.25">
      <c r="C2" t="s">
        <v>852</v>
      </c>
      <c r="D2" t="s">
        <v>853</v>
      </c>
      <c r="E2" t="s">
        <v>854</v>
      </c>
      <c r="F2" t="s">
        <v>855</v>
      </c>
      <c r="G2" t="s">
        <v>856</v>
      </c>
    </row>
    <row r="3" spans="1:7" x14ac:dyDescent="0.25">
      <c r="A3" s="1" t="s">
        <v>678</v>
      </c>
      <c r="B3" s="1"/>
      <c r="C3" s="1" t="s">
        <v>679</v>
      </c>
      <c r="D3" s="1" t="s">
        <v>680</v>
      </c>
      <c r="E3" s="1" t="s">
        <v>681</v>
      </c>
      <c r="F3" s="1" t="s">
        <v>804</v>
      </c>
      <c r="G3" s="1" t="s">
        <v>857</v>
      </c>
    </row>
    <row r="4" spans="1:7" ht="45" customHeight="1" x14ac:dyDescent="0.25">
      <c r="A4" s="3" t="s">
        <v>182</v>
      </c>
      <c r="B4" s="3" t="s">
        <v>858</v>
      </c>
      <c r="C4" s="3" t="s">
        <v>191</v>
      </c>
      <c r="D4" s="3" t="s">
        <v>192</v>
      </c>
      <c r="E4" s="3" t="s">
        <v>193</v>
      </c>
      <c r="F4" s="3" t="s">
        <v>685</v>
      </c>
      <c r="G4" s="3" t="s">
        <v>195</v>
      </c>
    </row>
    <row r="5" spans="1:7" ht="45" customHeight="1" x14ac:dyDescent="0.25">
      <c r="A5" s="3" t="s">
        <v>182</v>
      </c>
      <c r="B5" s="3" t="s">
        <v>859</v>
      </c>
      <c r="C5" s="3" t="s">
        <v>239</v>
      </c>
      <c r="D5" s="3" t="s">
        <v>240</v>
      </c>
      <c r="E5" s="3" t="s">
        <v>241</v>
      </c>
      <c r="F5" s="3" t="s">
        <v>687</v>
      </c>
      <c r="G5" s="3" t="s">
        <v>242</v>
      </c>
    </row>
    <row r="6" spans="1:7" ht="45" customHeight="1" x14ac:dyDescent="0.25">
      <c r="A6" s="3" t="s">
        <v>182</v>
      </c>
      <c r="B6" s="3" t="s">
        <v>860</v>
      </c>
      <c r="C6" s="3" t="s">
        <v>689</v>
      </c>
      <c r="D6" s="3" t="s">
        <v>193</v>
      </c>
      <c r="E6" s="3" t="s">
        <v>690</v>
      </c>
      <c r="F6" s="3" t="s">
        <v>691</v>
      </c>
      <c r="G6" s="3" t="s">
        <v>692</v>
      </c>
    </row>
    <row r="7" spans="1:7" ht="45" customHeight="1" x14ac:dyDescent="0.25">
      <c r="A7" s="3" t="s">
        <v>231</v>
      </c>
      <c r="B7" s="3" t="s">
        <v>861</v>
      </c>
      <c r="C7" s="3" t="s">
        <v>239</v>
      </c>
      <c r="D7" s="3" t="s">
        <v>694</v>
      </c>
      <c r="E7" s="3" t="s">
        <v>241</v>
      </c>
      <c r="F7" s="3" t="s">
        <v>687</v>
      </c>
      <c r="G7" s="3" t="s">
        <v>242</v>
      </c>
    </row>
    <row r="8" spans="1:7" ht="45" customHeight="1" x14ac:dyDescent="0.25">
      <c r="A8" s="3" t="s">
        <v>231</v>
      </c>
      <c r="B8" s="3" t="s">
        <v>862</v>
      </c>
      <c r="C8" s="3" t="s">
        <v>284</v>
      </c>
      <c r="D8" s="3" t="s">
        <v>696</v>
      </c>
      <c r="E8" s="3" t="s">
        <v>286</v>
      </c>
      <c r="F8" s="3" t="s">
        <v>697</v>
      </c>
      <c r="G8" s="3" t="s">
        <v>288</v>
      </c>
    </row>
    <row r="9" spans="1:7" ht="45" customHeight="1" x14ac:dyDescent="0.25">
      <c r="A9" s="3" t="s">
        <v>231</v>
      </c>
      <c r="B9" s="3" t="s">
        <v>863</v>
      </c>
      <c r="C9" s="3" t="s">
        <v>191</v>
      </c>
      <c r="D9" s="3" t="s">
        <v>192</v>
      </c>
      <c r="E9" s="3" t="s">
        <v>193</v>
      </c>
      <c r="F9" s="3" t="s">
        <v>685</v>
      </c>
      <c r="G9" s="3" t="s">
        <v>195</v>
      </c>
    </row>
    <row r="10" spans="1:7" ht="45" customHeight="1" x14ac:dyDescent="0.25">
      <c r="A10" s="3" t="s">
        <v>254</v>
      </c>
      <c r="B10" s="3" t="s">
        <v>864</v>
      </c>
      <c r="C10" s="3" t="s">
        <v>261</v>
      </c>
      <c r="D10" s="3" t="s">
        <v>700</v>
      </c>
      <c r="E10" s="3" t="s">
        <v>263</v>
      </c>
      <c r="F10" s="3" t="s">
        <v>701</v>
      </c>
      <c r="G10" s="3" t="s">
        <v>264</v>
      </c>
    </row>
    <row r="11" spans="1:7" ht="45" customHeight="1" x14ac:dyDescent="0.25">
      <c r="A11" s="3" t="s">
        <v>254</v>
      </c>
      <c r="B11" s="3" t="s">
        <v>865</v>
      </c>
      <c r="C11" s="3" t="s">
        <v>703</v>
      </c>
      <c r="D11" s="3" t="s">
        <v>480</v>
      </c>
      <c r="E11" s="3" t="s">
        <v>304</v>
      </c>
      <c r="F11" s="3" t="s">
        <v>704</v>
      </c>
      <c r="G11" s="3" t="s">
        <v>481</v>
      </c>
    </row>
    <row r="12" spans="1:7" ht="45" customHeight="1" x14ac:dyDescent="0.25">
      <c r="A12" s="3" t="s">
        <v>254</v>
      </c>
      <c r="B12" s="3" t="s">
        <v>866</v>
      </c>
      <c r="C12" s="3" t="s">
        <v>706</v>
      </c>
      <c r="D12" s="3" t="s">
        <v>707</v>
      </c>
      <c r="E12" s="3" t="s">
        <v>690</v>
      </c>
      <c r="F12" s="3" t="s">
        <v>708</v>
      </c>
      <c r="G12" s="3" t="s">
        <v>709</v>
      </c>
    </row>
    <row r="13" spans="1:7" ht="45" customHeight="1" x14ac:dyDescent="0.25">
      <c r="A13" s="3" t="s">
        <v>277</v>
      </c>
      <c r="B13" s="3" t="s">
        <v>867</v>
      </c>
      <c r="C13" s="3" t="s">
        <v>284</v>
      </c>
      <c r="D13" s="3" t="s">
        <v>696</v>
      </c>
      <c r="E13" s="3" t="s">
        <v>343</v>
      </c>
      <c r="F13" s="3" t="s">
        <v>697</v>
      </c>
      <c r="G13" s="3" t="s">
        <v>288</v>
      </c>
    </row>
    <row r="14" spans="1:7" ht="45" customHeight="1" x14ac:dyDescent="0.25">
      <c r="A14" s="3" t="s">
        <v>277</v>
      </c>
      <c r="B14" s="3" t="s">
        <v>868</v>
      </c>
      <c r="C14" s="3" t="s">
        <v>712</v>
      </c>
      <c r="D14" s="3" t="s">
        <v>713</v>
      </c>
      <c r="E14" s="3" t="s">
        <v>714</v>
      </c>
      <c r="F14" s="3" t="s">
        <v>715</v>
      </c>
      <c r="G14" s="3" t="s">
        <v>716</v>
      </c>
    </row>
    <row r="15" spans="1:7" ht="45" customHeight="1" x14ac:dyDescent="0.25">
      <c r="A15" s="3" t="s">
        <v>277</v>
      </c>
      <c r="B15" s="3" t="s">
        <v>869</v>
      </c>
      <c r="C15" s="3" t="s">
        <v>718</v>
      </c>
      <c r="D15" s="3" t="s">
        <v>388</v>
      </c>
      <c r="E15" s="3" t="s">
        <v>389</v>
      </c>
      <c r="F15" s="3" t="s">
        <v>719</v>
      </c>
      <c r="G15" s="3" t="s">
        <v>208</v>
      </c>
    </row>
    <row r="16" spans="1:7" ht="45" customHeight="1" x14ac:dyDescent="0.25">
      <c r="A16" s="3" t="s">
        <v>298</v>
      </c>
      <c r="B16" s="3" t="s">
        <v>870</v>
      </c>
      <c r="C16" s="3" t="s">
        <v>721</v>
      </c>
      <c r="D16" s="3" t="s">
        <v>304</v>
      </c>
      <c r="E16" s="3" t="s">
        <v>305</v>
      </c>
      <c r="F16" s="3" t="s">
        <v>722</v>
      </c>
      <c r="G16" s="3" t="s">
        <v>306</v>
      </c>
    </row>
    <row r="17" spans="1:7" ht="45" customHeight="1" x14ac:dyDescent="0.25">
      <c r="A17" s="3" t="s">
        <v>298</v>
      </c>
      <c r="B17" s="3" t="s">
        <v>871</v>
      </c>
      <c r="C17" s="3" t="s">
        <v>689</v>
      </c>
      <c r="D17" s="3" t="s">
        <v>193</v>
      </c>
      <c r="E17" s="3" t="s">
        <v>690</v>
      </c>
      <c r="F17" s="3" t="s">
        <v>691</v>
      </c>
      <c r="G17" s="3" t="s">
        <v>692</v>
      </c>
    </row>
    <row r="18" spans="1:7" ht="45" customHeight="1" x14ac:dyDescent="0.25">
      <c r="A18" s="3" t="s">
        <v>298</v>
      </c>
      <c r="B18" s="3" t="s">
        <v>872</v>
      </c>
      <c r="C18" s="3" t="s">
        <v>725</v>
      </c>
      <c r="D18" s="3" t="s">
        <v>726</v>
      </c>
      <c r="E18" s="3" t="s">
        <v>263</v>
      </c>
      <c r="F18" s="3" t="s">
        <v>727</v>
      </c>
      <c r="G18" s="3" t="s">
        <v>366</v>
      </c>
    </row>
    <row r="19" spans="1:7" ht="45" customHeight="1" x14ac:dyDescent="0.25">
      <c r="A19" s="3" t="s">
        <v>314</v>
      </c>
      <c r="B19" s="3" t="s">
        <v>873</v>
      </c>
      <c r="C19" s="3" t="s">
        <v>729</v>
      </c>
      <c r="D19" s="3" t="s">
        <v>730</v>
      </c>
      <c r="E19" s="3" t="s">
        <v>731</v>
      </c>
      <c r="F19" s="3" t="s">
        <v>732</v>
      </c>
      <c r="G19" s="3" t="s">
        <v>208</v>
      </c>
    </row>
    <row r="20" spans="1:7" ht="45" customHeight="1" x14ac:dyDescent="0.25">
      <c r="A20" s="3" t="s">
        <v>314</v>
      </c>
      <c r="B20" s="3" t="s">
        <v>874</v>
      </c>
      <c r="C20" s="3" t="s">
        <v>734</v>
      </c>
      <c r="D20" s="3" t="s">
        <v>735</v>
      </c>
      <c r="E20" s="3" t="s">
        <v>736</v>
      </c>
      <c r="F20" s="3" t="s">
        <v>737</v>
      </c>
      <c r="G20" s="3" t="s">
        <v>738</v>
      </c>
    </row>
    <row r="21" spans="1:7" ht="45" customHeight="1" x14ac:dyDescent="0.25">
      <c r="A21" s="3" t="s">
        <v>314</v>
      </c>
      <c r="B21" s="3" t="s">
        <v>875</v>
      </c>
      <c r="C21" s="3" t="s">
        <v>239</v>
      </c>
      <c r="D21" s="3" t="s">
        <v>740</v>
      </c>
      <c r="E21" s="3" t="s">
        <v>241</v>
      </c>
      <c r="F21" s="3" t="s">
        <v>687</v>
      </c>
      <c r="G21" s="3" t="s">
        <v>242</v>
      </c>
    </row>
    <row r="22" spans="1:7" ht="45" customHeight="1" x14ac:dyDescent="0.25">
      <c r="A22" s="3" t="s">
        <v>356</v>
      </c>
      <c r="B22" s="3" t="s">
        <v>876</v>
      </c>
      <c r="C22" s="3" t="s">
        <v>725</v>
      </c>
      <c r="D22" s="3" t="s">
        <v>726</v>
      </c>
      <c r="E22" s="3" t="s">
        <v>263</v>
      </c>
      <c r="F22" s="3" t="s">
        <v>742</v>
      </c>
      <c r="G22" s="3" t="s">
        <v>366</v>
      </c>
    </row>
    <row r="23" spans="1:7" ht="45" customHeight="1" x14ac:dyDescent="0.25">
      <c r="A23" s="3" t="s">
        <v>356</v>
      </c>
      <c r="B23" s="3" t="s">
        <v>877</v>
      </c>
      <c r="C23" s="3" t="s">
        <v>239</v>
      </c>
      <c r="D23" s="3" t="s">
        <v>744</v>
      </c>
      <c r="E23" s="3" t="s">
        <v>241</v>
      </c>
      <c r="F23" s="3" t="s">
        <v>687</v>
      </c>
      <c r="G23" s="3" t="s">
        <v>242</v>
      </c>
    </row>
    <row r="24" spans="1:7" ht="45" customHeight="1" x14ac:dyDescent="0.25">
      <c r="A24" s="3" t="s">
        <v>356</v>
      </c>
      <c r="B24" s="3" t="s">
        <v>878</v>
      </c>
      <c r="C24" s="3" t="s">
        <v>689</v>
      </c>
      <c r="D24" s="3" t="s">
        <v>193</v>
      </c>
      <c r="E24" s="3" t="s">
        <v>690</v>
      </c>
      <c r="F24" s="3" t="s">
        <v>691</v>
      </c>
      <c r="G24" s="3" t="s">
        <v>692</v>
      </c>
    </row>
    <row r="25" spans="1:7" ht="45" customHeight="1" x14ac:dyDescent="0.25">
      <c r="A25" s="3" t="s">
        <v>380</v>
      </c>
      <c r="B25" s="3" t="s">
        <v>879</v>
      </c>
      <c r="C25" s="3" t="s">
        <v>718</v>
      </c>
      <c r="D25" s="3" t="s">
        <v>747</v>
      </c>
      <c r="E25" s="3" t="s">
        <v>748</v>
      </c>
      <c r="F25" s="3" t="s">
        <v>719</v>
      </c>
      <c r="G25" s="3" t="s">
        <v>208</v>
      </c>
    </row>
    <row r="26" spans="1:7" ht="45" customHeight="1" x14ac:dyDescent="0.25">
      <c r="A26" s="3" t="s">
        <v>380</v>
      </c>
      <c r="B26" s="3" t="s">
        <v>880</v>
      </c>
      <c r="C26" s="3" t="s">
        <v>721</v>
      </c>
      <c r="D26" s="3" t="s">
        <v>304</v>
      </c>
      <c r="E26" s="3" t="s">
        <v>305</v>
      </c>
      <c r="F26" s="3" t="s">
        <v>722</v>
      </c>
      <c r="G26" s="3" t="s">
        <v>306</v>
      </c>
    </row>
    <row r="27" spans="1:7" ht="45" customHeight="1" x14ac:dyDescent="0.25">
      <c r="A27" s="3" t="s">
        <v>380</v>
      </c>
      <c r="B27" s="3" t="s">
        <v>881</v>
      </c>
      <c r="C27" s="3" t="s">
        <v>408</v>
      </c>
      <c r="D27" s="3" t="s">
        <v>409</v>
      </c>
      <c r="E27" s="3" t="s">
        <v>410</v>
      </c>
      <c r="F27" s="3" t="s">
        <v>751</v>
      </c>
      <c r="G27" s="3" t="s">
        <v>411</v>
      </c>
    </row>
    <row r="28" spans="1:7" ht="45" customHeight="1" x14ac:dyDescent="0.25">
      <c r="A28" s="3" t="s">
        <v>401</v>
      </c>
      <c r="B28" s="3" t="s">
        <v>882</v>
      </c>
      <c r="C28" s="3" t="s">
        <v>408</v>
      </c>
      <c r="D28" s="3" t="s">
        <v>409</v>
      </c>
      <c r="E28" s="3" t="s">
        <v>410</v>
      </c>
      <c r="F28" s="3" t="s">
        <v>751</v>
      </c>
      <c r="G28" s="3" t="s">
        <v>411</v>
      </c>
    </row>
    <row r="29" spans="1:7" ht="45" customHeight="1" x14ac:dyDescent="0.25">
      <c r="A29" s="3" t="s">
        <v>401</v>
      </c>
      <c r="B29" s="3" t="s">
        <v>883</v>
      </c>
      <c r="C29" s="3" t="s">
        <v>191</v>
      </c>
      <c r="D29" s="3" t="s">
        <v>192</v>
      </c>
      <c r="E29" s="3" t="s">
        <v>193</v>
      </c>
      <c r="F29" s="3" t="s">
        <v>685</v>
      </c>
      <c r="G29" s="3" t="s">
        <v>195</v>
      </c>
    </row>
    <row r="30" spans="1:7" ht="45" customHeight="1" x14ac:dyDescent="0.25">
      <c r="A30" s="3" t="s">
        <v>401</v>
      </c>
      <c r="B30" s="3" t="s">
        <v>884</v>
      </c>
      <c r="C30" s="3" t="s">
        <v>729</v>
      </c>
      <c r="D30" s="3" t="s">
        <v>730</v>
      </c>
      <c r="E30" s="3" t="s">
        <v>731</v>
      </c>
      <c r="F30" s="3" t="s">
        <v>732</v>
      </c>
      <c r="G30" s="3" t="s">
        <v>208</v>
      </c>
    </row>
    <row r="31" spans="1:7" ht="45" customHeight="1" x14ac:dyDescent="0.25">
      <c r="A31" s="3" t="s">
        <v>425</v>
      </c>
      <c r="B31" s="3" t="s">
        <v>885</v>
      </c>
      <c r="C31" s="3" t="s">
        <v>718</v>
      </c>
      <c r="D31" s="3" t="s">
        <v>388</v>
      </c>
      <c r="E31" s="3" t="s">
        <v>389</v>
      </c>
      <c r="F31" s="3" t="s">
        <v>719</v>
      </c>
      <c r="G31" s="3" t="s">
        <v>208</v>
      </c>
    </row>
    <row r="32" spans="1:7" ht="45" customHeight="1" x14ac:dyDescent="0.25">
      <c r="A32" s="3" t="s">
        <v>425</v>
      </c>
      <c r="B32" s="3" t="s">
        <v>886</v>
      </c>
      <c r="C32" s="3" t="s">
        <v>239</v>
      </c>
      <c r="D32" s="3" t="s">
        <v>740</v>
      </c>
      <c r="E32" s="3" t="s">
        <v>241</v>
      </c>
      <c r="F32" s="3" t="s">
        <v>687</v>
      </c>
      <c r="G32" s="3" t="s">
        <v>242</v>
      </c>
    </row>
    <row r="33" spans="1:7" ht="45" customHeight="1" x14ac:dyDescent="0.25">
      <c r="A33" s="3" t="s">
        <v>425</v>
      </c>
      <c r="B33" s="3" t="s">
        <v>887</v>
      </c>
      <c r="C33" s="3" t="s">
        <v>758</v>
      </c>
      <c r="D33" s="3" t="s">
        <v>696</v>
      </c>
      <c r="E33" s="3" t="s">
        <v>343</v>
      </c>
      <c r="F33" s="3" t="s">
        <v>759</v>
      </c>
      <c r="G33" s="3" t="s">
        <v>288</v>
      </c>
    </row>
    <row r="34" spans="1:7" ht="45" customHeight="1" x14ac:dyDescent="0.25">
      <c r="A34" s="3" t="s">
        <v>444</v>
      </c>
      <c r="B34" s="3" t="s">
        <v>888</v>
      </c>
      <c r="C34" s="3" t="s">
        <v>191</v>
      </c>
      <c r="D34" s="3" t="s">
        <v>192</v>
      </c>
      <c r="E34" s="3" t="s">
        <v>193</v>
      </c>
      <c r="F34" s="3" t="s">
        <v>685</v>
      </c>
      <c r="G34" s="3" t="s">
        <v>195</v>
      </c>
    </row>
    <row r="35" spans="1:7" ht="45" customHeight="1" x14ac:dyDescent="0.25">
      <c r="A35" s="3" t="s">
        <v>444</v>
      </c>
      <c r="B35" s="3" t="s">
        <v>889</v>
      </c>
      <c r="C35" s="3" t="s">
        <v>408</v>
      </c>
      <c r="D35" s="3" t="s">
        <v>409</v>
      </c>
      <c r="E35" s="3" t="s">
        <v>410</v>
      </c>
      <c r="F35" s="3" t="s">
        <v>751</v>
      </c>
      <c r="G35" s="3" t="s">
        <v>411</v>
      </c>
    </row>
    <row r="36" spans="1:7" ht="45" customHeight="1" x14ac:dyDescent="0.25">
      <c r="A36" s="3" t="s">
        <v>444</v>
      </c>
      <c r="B36" s="3" t="s">
        <v>890</v>
      </c>
      <c r="C36" s="3" t="s">
        <v>763</v>
      </c>
      <c r="D36" s="3" t="s">
        <v>764</v>
      </c>
      <c r="E36" s="3" t="s">
        <v>765</v>
      </c>
      <c r="F36" s="3" t="s">
        <v>766</v>
      </c>
      <c r="G36" s="3" t="s">
        <v>767</v>
      </c>
    </row>
    <row r="37" spans="1:7" ht="45" customHeight="1" x14ac:dyDescent="0.25">
      <c r="A37" s="3" t="s">
        <v>458</v>
      </c>
      <c r="B37" s="3" t="s">
        <v>891</v>
      </c>
      <c r="C37" s="3" t="s">
        <v>721</v>
      </c>
      <c r="D37" s="3" t="s">
        <v>304</v>
      </c>
      <c r="E37" s="3" t="s">
        <v>305</v>
      </c>
      <c r="F37" s="3" t="s">
        <v>722</v>
      </c>
      <c r="G37" s="3" t="s">
        <v>306</v>
      </c>
    </row>
    <row r="38" spans="1:7" ht="45" customHeight="1" x14ac:dyDescent="0.25">
      <c r="A38" s="3" t="s">
        <v>458</v>
      </c>
      <c r="B38" s="3" t="s">
        <v>892</v>
      </c>
      <c r="C38" s="3" t="s">
        <v>191</v>
      </c>
      <c r="D38" s="3" t="s">
        <v>192</v>
      </c>
      <c r="E38" s="3" t="s">
        <v>193</v>
      </c>
      <c r="F38" s="3" t="s">
        <v>685</v>
      </c>
      <c r="G38" s="3" t="s">
        <v>195</v>
      </c>
    </row>
    <row r="39" spans="1:7" ht="45" customHeight="1" x14ac:dyDescent="0.25">
      <c r="A39" s="3" t="s">
        <v>458</v>
      </c>
      <c r="B39" s="3" t="s">
        <v>893</v>
      </c>
      <c r="C39" s="3" t="s">
        <v>239</v>
      </c>
      <c r="D39" s="3" t="s">
        <v>694</v>
      </c>
      <c r="E39" s="3" t="s">
        <v>842</v>
      </c>
      <c r="F39" s="3" t="s">
        <v>687</v>
      </c>
      <c r="G39" s="3" t="s">
        <v>242</v>
      </c>
    </row>
    <row r="40" spans="1:7" ht="45" customHeight="1" x14ac:dyDescent="0.25">
      <c r="A40" s="3" t="s">
        <v>472</v>
      </c>
      <c r="B40" s="3" t="s">
        <v>894</v>
      </c>
      <c r="C40" s="3" t="s">
        <v>703</v>
      </c>
      <c r="D40" s="3" t="s">
        <v>480</v>
      </c>
      <c r="E40" s="3" t="s">
        <v>304</v>
      </c>
      <c r="F40" s="3" t="s">
        <v>704</v>
      </c>
      <c r="G40" s="3" t="s">
        <v>481</v>
      </c>
    </row>
    <row r="41" spans="1:7" ht="45" customHeight="1" x14ac:dyDescent="0.25">
      <c r="A41" s="3" t="s">
        <v>472</v>
      </c>
      <c r="B41" s="3" t="s">
        <v>895</v>
      </c>
      <c r="C41" s="3" t="s">
        <v>725</v>
      </c>
      <c r="D41" s="3" t="s">
        <v>726</v>
      </c>
      <c r="E41" s="3" t="s">
        <v>263</v>
      </c>
      <c r="F41" s="3" t="s">
        <v>727</v>
      </c>
      <c r="G41" s="3" t="s">
        <v>366</v>
      </c>
    </row>
    <row r="42" spans="1:7" ht="45" customHeight="1" x14ac:dyDescent="0.25">
      <c r="A42" s="3" t="s">
        <v>472</v>
      </c>
      <c r="B42" s="3" t="s">
        <v>896</v>
      </c>
      <c r="C42" s="3" t="s">
        <v>774</v>
      </c>
      <c r="D42" s="3" t="s">
        <v>775</v>
      </c>
      <c r="E42" s="3" t="s">
        <v>776</v>
      </c>
      <c r="F42" s="3" t="s">
        <v>777</v>
      </c>
      <c r="G42" s="3" t="s">
        <v>778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5703125" bestFit="1" customWidth="1"/>
    <col min="4" max="4" width="38.42578125" bestFit="1" customWidth="1"/>
    <col min="5" max="5" width="40.5703125" bestFit="1" customWidth="1"/>
    <col min="6" max="6" width="71.28515625" bestFit="1" customWidth="1"/>
    <col min="7" max="7" width="66.140625" bestFit="1" customWidth="1"/>
  </cols>
  <sheetData>
    <row r="1" spans="1:7" hidden="1" x14ac:dyDescent="0.25">
      <c r="C1" t="s">
        <v>6</v>
      </c>
      <c r="D1" t="s">
        <v>6</v>
      </c>
      <c r="E1" t="s">
        <v>6</v>
      </c>
      <c r="F1" t="s">
        <v>6</v>
      </c>
      <c r="G1" t="s">
        <v>11</v>
      </c>
    </row>
    <row r="2" spans="1:7" hidden="1" x14ac:dyDescent="0.25">
      <c r="C2" t="s">
        <v>897</v>
      </c>
      <c r="D2" t="s">
        <v>898</v>
      </c>
      <c r="E2" t="s">
        <v>899</v>
      </c>
      <c r="F2" t="s">
        <v>900</v>
      </c>
      <c r="G2" t="s">
        <v>901</v>
      </c>
    </row>
    <row r="3" spans="1:7" ht="30" x14ac:dyDescent="0.25">
      <c r="A3" s="1" t="s">
        <v>678</v>
      </c>
      <c r="B3" s="1"/>
      <c r="C3" s="1" t="s">
        <v>902</v>
      </c>
      <c r="D3" s="1" t="s">
        <v>903</v>
      </c>
      <c r="E3" s="1" t="s">
        <v>904</v>
      </c>
      <c r="F3" s="1" t="s">
        <v>905</v>
      </c>
      <c r="G3" s="1" t="s">
        <v>906</v>
      </c>
    </row>
    <row r="4" spans="1:7" ht="45" customHeight="1" x14ac:dyDescent="0.25">
      <c r="A4" s="3" t="s">
        <v>182</v>
      </c>
      <c r="B4" s="3" t="s">
        <v>907</v>
      </c>
      <c r="C4" s="3" t="s">
        <v>908</v>
      </c>
      <c r="D4" s="3" t="s">
        <v>909</v>
      </c>
      <c r="E4" s="3" t="s">
        <v>322</v>
      </c>
      <c r="F4" s="3" t="s">
        <v>208</v>
      </c>
      <c r="G4" s="3" t="s">
        <v>910</v>
      </c>
    </row>
    <row r="5" spans="1:7" ht="45" customHeight="1" x14ac:dyDescent="0.25">
      <c r="A5" s="3" t="s">
        <v>182</v>
      </c>
      <c r="B5" s="3" t="s">
        <v>911</v>
      </c>
      <c r="C5" s="3" t="s">
        <v>912</v>
      </c>
      <c r="D5" s="3" t="s">
        <v>913</v>
      </c>
      <c r="E5" s="3" t="s">
        <v>504</v>
      </c>
      <c r="F5" s="3" t="s">
        <v>208</v>
      </c>
      <c r="G5" s="3" t="s">
        <v>914</v>
      </c>
    </row>
    <row r="6" spans="1:7" ht="45" customHeight="1" x14ac:dyDescent="0.25">
      <c r="A6" s="3" t="s">
        <v>182</v>
      </c>
      <c r="B6" s="3" t="s">
        <v>915</v>
      </c>
      <c r="C6" s="3" t="s">
        <v>916</v>
      </c>
      <c r="D6" s="3" t="s">
        <v>917</v>
      </c>
      <c r="E6" s="3" t="s">
        <v>918</v>
      </c>
      <c r="F6" s="3" t="s">
        <v>208</v>
      </c>
      <c r="G6" s="3" t="s">
        <v>919</v>
      </c>
    </row>
    <row r="7" spans="1:7" ht="45" customHeight="1" x14ac:dyDescent="0.25">
      <c r="A7" s="3" t="s">
        <v>182</v>
      </c>
      <c r="B7" s="3" t="s">
        <v>920</v>
      </c>
      <c r="C7" s="3" t="s">
        <v>921</v>
      </c>
      <c r="D7" s="3" t="s">
        <v>922</v>
      </c>
      <c r="E7" s="3" t="s">
        <v>923</v>
      </c>
      <c r="F7" s="3" t="s">
        <v>208</v>
      </c>
      <c r="G7" s="3" t="s">
        <v>924</v>
      </c>
    </row>
    <row r="8" spans="1:7" ht="45" customHeight="1" x14ac:dyDescent="0.25">
      <c r="A8" s="3" t="s">
        <v>182</v>
      </c>
      <c r="B8" s="3" t="s">
        <v>925</v>
      </c>
      <c r="C8" s="3" t="s">
        <v>926</v>
      </c>
      <c r="D8" s="3" t="s">
        <v>927</v>
      </c>
      <c r="E8" s="3" t="s">
        <v>928</v>
      </c>
      <c r="F8" s="3" t="s">
        <v>208</v>
      </c>
      <c r="G8" s="3" t="s">
        <v>929</v>
      </c>
    </row>
    <row r="9" spans="1:7" ht="45" customHeight="1" x14ac:dyDescent="0.25">
      <c r="A9" s="3" t="s">
        <v>182</v>
      </c>
      <c r="B9" s="3" t="s">
        <v>930</v>
      </c>
      <c r="C9" s="3" t="s">
        <v>931</v>
      </c>
      <c r="D9" s="3" t="s">
        <v>192</v>
      </c>
      <c r="E9" s="3" t="s">
        <v>932</v>
      </c>
      <c r="F9" s="3" t="s">
        <v>208</v>
      </c>
      <c r="G9" s="3" t="s">
        <v>933</v>
      </c>
    </row>
    <row r="10" spans="1:7" ht="45" customHeight="1" x14ac:dyDescent="0.25">
      <c r="A10" s="3" t="s">
        <v>182</v>
      </c>
      <c r="B10" s="3" t="s">
        <v>934</v>
      </c>
      <c r="C10" s="3" t="s">
        <v>935</v>
      </c>
      <c r="D10" s="3" t="s">
        <v>936</v>
      </c>
      <c r="E10" s="3" t="s">
        <v>913</v>
      </c>
      <c r="F10" s="3" t="s">
        <v>208</v>
      </c>
      <c r="G10" s="3" t="s">
        <v>937</v>
      </c>
    </row>
    <row r="11" spans="1:7" ht="45" customHeight="1" x14ac:dyDescent="0.25">
      <c r="A11" s="3" t="s">
        <v>182</v>
      </c>
      <c r="B11" s="3" t="s">
        <v>938</v>
      </c>
      <c r="C11" s="3" t="s">
        <v>939</v>
      </c>
      <c r="D11" s="3" t="s">
        <v>940</v>
      </c>
      <c r="E11" s="3" t="s">
        <v>193</v>
      </c>
      <c r="F11" s="3" t="s">
        <v>208</v>
      </c>
      <c r="G11" s="3" t="s">
        <v>941</v>
      </c>
    </row>
    <row r="12" spans="1:7" ht="45" customHeight="1" x14ac:dyDescent="0.25">
      <c r="A12" s="3" t="s">
        <v>182</v>
      </c>
      <c r="B12" s="3" t="s">
        <v>942</v>
      </c>
      <c r="C12" s="3" t="s">
        <v>943</v>
      </c>
      <c r="D12" s="3" t="s">
        <v>944</v>
      </c>
      <c r="E12" s="3" t="s">
        <v>945</v>
      </c>
      <c r="F12" s="3" t="s">
        <v>208</v>
      </c>
      <c r="G12" s="3" t="s">
        <v>946</v>
      </c>
    </row>
    <row r="13" spans="1:7" ht="45" customHeight="1" x14ac:dyDescent="0.25">
      <c r="A13" s="3" t="s">
        <v>231</v>
      </c>
      <c r="B13" s="3" t="s">
        <v>947</v>
      </c>
      <c r="C13" s="3" t="s">
        <v>908</v>
      </c>
      <c r="D13" s="3" t="s">
        <v>909</v>
      </c>
      <c r="E13" s="3" t="s">
        <v>322</v>
      </c>
      <c r="F13" s="3" t="s">
        <v>208</v>
      </c>
      <c r="G13" s="3" t="s">
        <v>910</v>
      </c>
    </row>
    <row r="14" spans="1:7" ht="45" customHeight="1" x14ac:dyDescent="0.25">
      <c r="A14" s="3" t="s">
        <v>231</v>
      </c>
      <c r="B14" s="3" t="s">
        <v>948</v>
      </c>
      <c r="C14" s="3" t="s">
        <v>912</v>
      </c>
      <c r="D14" s="3" t="s">
        <v>913</v>
      </c>
      <c r="E14" s="3" t="s">
        <v>504</v>
      </c>
      <c r="F14" s="3" t="s">
        <v>208</v>
      </c>
      <c r="G14" s="3" t="s">
        <v>914</v>
      </c>
    </row>
    <row r="15" spans="1:7" ht="45" customHeight="1" x14ac:dyDescent="0.25">
      <c r="A15" s="3" t="s">
        <v>231</v>
      </c>
      <c r="B15" s="3" t="s">
        <v>949</v>
      </c>
      <c r="C15" s="3" t="s">
        <v>916</v>
      </c>
      <c r="D15" s="3" t="s">
        <v>917</v>
      </c>
      <c r="E15" s="3" t="s">
        <v>918</v>
      </c>
      <c r="F15" s="3" t="s">
        <v>208</v>
      </c>
      <c r="G15" s="3" t="s">
        <v>919</v>
      </c>
    </row>
    <row r="16" spans="1:7" ht="45" customHeight="1" x14ac:dyDescent="0.25">
      <c r="A16" s="3" t="s">
        <v>231</v>
      </c>
      <c r="B16" s="3" t="s">
        <v>950</v>
      </c>
      <c r="C16" s="3" t="s">
        <v>921</v>
      </c>
      <c r="D16" s="3" t="s">
        <v>922</v>
      </c>
      <c r="E16" s="3" t="s">
        <v>923</v>
      </c>
      <c r="F16" s="3" t="s">
        <v>208</v>
      </c>
      <c r="G16" s="3" t="s">
        <v>924</v>
      </c>
    </row>
    <row r="17" spans="1:7" ht="45" customHeight="1" x14ac:dyDescent="0.25">
      <c r="A17" s="3" t="s">
        <v>231</v>
      </c>
      <c r="B17" s="3" t="s">
        <v>951</v>
      </c>
      <c r="C17" s="3" t="s">
        <v>926</v>
      </c>
      <c r="D17" s="3" t="s">
        <v>927</v>
      </c>
      <c r="E17" s="3" t="s">
        <v>928</v>
      </c>
      <c r="F17" s="3" t="s">
        <v>208</v>
      </c>
      <c r="G17" s="3" t="s">
        <v>929</v>
      </c>
    </row>
    <row r="18" spans="1:7" ht="45" customHeight="1" x14ac:dyDescent="0.25">
      <c r="A18" s="3" t="s">
        <v>231</v>
      </c>
      <c r="B18" s="3" t="s">
        <v>952</v>
      </c>
      <c r="C18" s="3" t="s">
        <v>931</v>
      </c>
      <c r="D18" s="3" t="s">
        <v>192</v>
      </c>
      <c r="E18" s="3" t="s">
        <v>932</v>
      </c>
      <c r="F18" s="3" t="s">
        <v>208</v>
      </c>
      <c r="G18" s="3" t="s">
        <v>933</v>
      </c>
    </row>
    <row r="19" spans="1:7" ht="45" customHeight="1" x14ac:dyDescent="0.25">
      <c r="A19" s="3" t="s">
        <v>231</v>
      </c>
      <c r="B19" s="3" t="s">
        <v>953</v>
      </c>
      <c r="C19" s="3" t="s">
        <v>935</v>
      </c>
      <c r="D19" s="3" t="s">
        <v>936</v>
      </c>
      <c r="E19" s="3" t="s">
        <v>913</v>
      </c>
      <c r="F19" s="3" t="s">
        <v>208</v>
      </c>
      <c r="G19" s="3" t="s">
        <v>937</v>
      </c>
    </row>
    <row r="20" spans="1:7" ht="45" customHeight="1" x14ac:dyDescent="0.25">
      <c r="A20" s="3" t="s">
        <v>231</v>
      </c>
      <c r="B20" s="3" t="s">
        <v>954</v>
      </c>
      <c r="C20" s="3" t="s">
        <v>939</v>
      </c>
      <c r="D20" s="3" t="s">
        <v>940</v>
      </c>
      <c r="E20" s="3" t="s">
        <v>193</v>
      </c>
      <c r="F20" s="3" t="s">
        <v>208</v>
      </c>
      <c r="G20" s="3" t="s">
        <v>941</v>
      </c>
    </row>
    <row r="21" spans="1:7" ht="45" customHeight="1" x14ac:dyDescent="0.25">
      <c r="A21" s="3" t="s">
        <v>231</v>
      </c>
      <c r="B21" s="3" t="s">
        <v>955</v>
      </c>
      <c r="C21" s="3" t="s">
        <v>943</v>
      </c>
      <c r="D21" s="3" t="s">
        <v>944</v>
      </c>
      <c r="E21" s="3" t="s">
        <v>945</v>
      </c>
      <c r="F21" s="3" t="s">
        <v>208</v>
      </c>
      <c r="G21" s="3" t="s">
        <v>946</v>
      </c>
    </row>
    <row r="22" spans="1:7" ht="45" customHeight="1" x14ac:dyDescent="0.25">
      <c r="A22" s="3" t="s">
        <v>254</v>
      </c>
      <c r="B22" s="3" t="s">
        <v>956</v>
      </c>
      <c r="C22" s="3" t="s">
        <v>908</v>
      </c>
      <c r="D22" s="3" t="s">
        <v>909</v>
      </c>
      <c r="E22" s="3" t="s">
        <v>322</v>
      </c>
      <c r="F22" s="3" t="s">
        <v>208</v>
      </c>
      <c r="G22" s="3" t="s">
        <v>910</v>
      </c>
    </row>
    <row r="23" spans="1:7" ht="45" customHeight="1" x14ac:dyDescent="0.25">
      <c r="A23" s="3" t="s">
        <v>254</v>
      </c>
      <c r="B23" s="3" t="s">
        <v>957</v>
      </c>
      <c r="C23" s="3" t="s">
        <v>912</v>
      </c>
      <c r="D23" s="3" t="s">
        <v>913</v>
      </c>
      <c r="E23" s="3" t="s">
        <v>504</v>
      </c>
      <c r="F23" s="3" t="s">
        <v>208</v>
      </c>
      <c r="G23" s="3" t="s">
        <v>914</v>
      </c>
    </row>
    <row r="24" spans="1:7" ht="45" customHeight="1" x14ac:dyDescent="0.25">
      <c r="A24" s="3" t="s">
        <v>254</v>
      </c>
      <c r="B24" s="3" t="s">
        <v>958</v>
      </c>
      <c r="C24" s="3" t="s">
        <v>916</v>
      </c>
      <c r="D24" s="3" t="s">
        <v>917</v>
      </c>
      <c r="E24" s="3" t="s">
        <v>918</v>
      </c>
      <c r="F24" s="3" t="s">
        <v>208</v>
      </c>
      <c r="G24" s="3" t="s">
        <v>919</v>
      </c>
    </row>
    <row r="25" spans="1:7" ht="45" customHeight="1" x14ac:dyDescent="0.25">
      <c r="A25" s="3" t="s">
        <v>254</v>
      </c>
      <c r="B25" s="3" t="s">
        <v>959</v>
      </c>
      <c r="C25" s="3" t="s">
        <v>921</v>
      </c>
      <c r="D25" s="3" t="s">
        <v>922</v>
      </c>
      <c r="E25" s="3" t="s">
        <v>923</v>
      </c>
      <c r="F25" s="3" t="s">
        <v>208</v>
      </c>
      <c r="G25" s="3" t="s">
        <v>924</v>
      </c>
    </row>
    <row r="26" spans="1:7" ht="45" customHeight="1" x14ac:dyDescent="0.25">
      <c r="A26" s="3" t="s">
        <v>254</v>
      </c>
      <c r="B26" s="3" t="s">
        <v>960</v>
      </c>
      <c r="C26" s="3" t="s">
        <v>926</v>
      </c>
      <c r="D26" s="3" t="s">
        <v>927</v>
      </c>
      <c r="E26" s="3" t="s">
        <v>928</v>
      </c>
      <c r="F26" s="3" t="s">
        <v>208</v>
      </c>
      <c r="G26" s="3" t="s">
        <v>929</v>
      </c>
    </row>
    <row r="27" spans="1:7" ht="45" customHeight="1" x14ac:dyDescent="0.25">
      <c r="A27" s="3" t="s">
        <v>254</v>
      </c>
      <c r="B27" s="3" t="s">
        <v>961</v>
      </c>
      <c r="C27" s="3" t="s">
        <v>931</v>
      </c>
      <c r="D27" s="3" t="s">
        <v>192</v>
      </c>
      <c r="E27" s="3" t="s">
        <v>932</v>
      </c>
      <c r="F27" s="3" t="s">
        <v>208</v>
      </c>
      <c r="G27" s="3" t="s">
        <v>933</v>
      </c>
    </row>
    <row r="28" spans="1:7" ht="45" customHeight="1" x14ac:dyDescent="0.25">
      <c r="A28" s="3" t="s">
        <v>254</v>
      </c>
      <c r="B28" s="3" t="s">
        <v>962</v>
      </c>
      <c r="C28" s="3" t="s">
        <v>935</v>
      </c>
      <c r="D28" s="3" t="s">
        <v>936</v>
      </c>
      <c r="E28" s="3" t="s">
        <v>913</v>
      </c>
      <c r="F28" s="3" t="s">
        <v>208</v>
      </c>
      <c r="G28" s="3" t="s">
        <v>937</v>
      </c>
    </row>
    <row r="29" spans="1:7" ht="45" customHeight="1" x14ac:dyDescent="0.25">
      <c r="A29" s="3" t="s">
        <v>254</v>
      </c>
      <c r="B29" s="3" t="s">
        <v>963</v>
      </c>
      <c r="C29" s="3" t="s">
        <v>939</v>
      </c>
      <c r="D29" s="3" t="s">
        <v>940</v>
      </c>
      <c r="E29" s="3" t="s">
        <v>193</v>
      </c>
      <c r="F29" s="3" t="s">
        <v>208</v>
      </c>
      <c r="G29" s="3" t="s">
        <v>941</v>
      </c>
    </row>
    <row r="30" spans="1:7" ht="45" customHeight="1" x14ac:dyDescent="0.25">
      <c r="A30" s="3" t="s">
        <v>254</v>
      </c>
      <c r="B30" s="3" t="s">
        <v>964</v>
      </c>
      <c r="C30" s="3" t="s">
        <v>943</v>
      </c>
      <c r="D30" s="3" t="s">
        <v>944</v>
      </c>
      <c r="E30" s="3" t="s">
        <v>945</v>
      </c>
      <c r="F30" s="3" t="s">
        <v>208</v>
      </c>
      <c r="G30" s="3" t="s">
        <v>946</v>
      </c>
    </row>
    <row r="31" spans="1:7" ht="45" customHeight="1" x14ac:dyDescent="0.25">
      <c r="A31" s="3" t="s">
        <v>277</v>
      </c>
      <c r="B31" s="3" t="s">
        <v>965</v>
      </c>
      <c r="C31" s="3" t="s">
        <v>908</v>
      </c>
      <c r="D31" s="3" t="s">
        <v>909</v>
      </c>
      <c r="E31" s="3" t="s">
        <v>322</v>
      </c>
      <c r="F31" s="3" t="s">
        <v>208</v>
      </c>
      <c r="G31" s="3" t="s">
        <v>910</v>
      </c>
    </row>
    <row r="32" spans="1:7" ht="45" customHeight="1" x14ac:dyDescent="0.25">
      <c r="A32" s="3" t="s">
        <v>277</v>
      </c>
      <c r="B32" s="3" t="s">
        <v>966</v>
      </c>
      <c r="C32" s="3" t="s">
        <v>912</v>
      </c>
      <c r="D32" s="3" t="s">
        <v>913</v>
      </c>
      <c r="E32" s="3" t="s">
        <v>504</v>
      </c>
      <c r="F32" s="3" t="s">
        <v>208</v>
      </c>
      <c r="G32" s="3" t="s">
        <v>914</v>
      </c>
    </row>
    <row r="33" spans="1:7" ht="45" customHeight="1" x14ac:dyDescent="0.25">
      <c r="A33" s="3" t="s">
        <v>277</v>
      </c>
      <c r="B33" s="3" t="s">
        <v>967</v>
      </c>
      <c r="C33" s="3" t="s">
        <v>916</v>
      </c>
      <c r="D33" s="3" t="s">
        <v>917</v>
      </c>
      <c r="E33" s="3" t="s">
        <v>918</v>
      </c>
      <c r="F33" s="3" t="s">
        <v>208</v>
      </c>
      <c r="G33" s="3" t="s">
        <v>919</v>
      </c>
    </row>
    <row r="34" spans="1:7" ht="45" customHeight="1" x14ac:dyDescent="0.25">
      <c r="A34" s="3" t="s">
        <v>277</v>
      </c>
      <c r="B34" s="3" t="s">
        <v>968</v>
      </c>
      <c r="C34" s="3" t="s">
        <v>921</v>
      </c>
      <c r="D34" s="3" t="s">
        <v>922</v>
      </c>
      <c r="E34" s="3" t="s">
        <v>923</v>
      </c>
      <c r="F34" s="3" t="s">
        <v>208</v>
      </c>
      <c r="G34" s="3" t="s">
        <v>924</v>
      </c>
    </row>
    <row r="35" spans="1:7" ht="45" customHeight="1" x14ac:dyDescent="0.25">
      <c r="A35" s="3" t="s">
        <v>277</v>
      </c>
      <c r="B35" s="3" t="s">
        <v>969</v>
      </c>
      <c r="C35" s="3" t="s">
        <v>926</v>
      </c>
      <c r="D35" s="3" t="s">
        <v>927</v>
      </c>
      <c r="E35" s="3" t="s">
        <v>928</v>
      </c>
      <c r="F35" s="3" t="s">
        <v>208</v>
      </c>
      <c r="G35" s="3" t="s">
        <v>929</v>
      </c>
    </row>
    <row r="36" spans="1:7" ht="45" customHeight="1" x14ac:dyDescent="0.25">
      <c r="A36" s="3" t="s">
        <v>277</v>
      </c>
      <c r="B36" s="3" t="s">
        <v>970</v>
      </c>
      <c r="C36" s="3" t="s">
        <v>931</v>
      </c>
      <c r="D36" s="3" t="s">
        <v>192</v>
      </c>
      <c r="E36" s="3" t="s">
        <v>932</v>
      </c>
      <c r="F36" s="3" t="s">
        <v>208</v>
      </c>
      <c r="G36" s="3" t="s">
        <v>933</v>
      </c>
    </row>
    <row r="37" spans="1:7" ht="45" customHeight="1" x14ac:dyDescent="0.25">
      <c r="A37" s="3" t="s">
        <v>277</v>
      </c>
      <c r="B37" s="3" t="s">
        <v>971</v>
      </c>
      <c r="C37" s="3" t="s">
        <v>935</v>
      </c>
      <c r="D37" s="3" t="s">
        <v>936</v>
      </c>
      <c r="E37" s="3" t="s">
        <v>913</v>
      </c>
      <c r="F37" s="3" t="s">
        <v>208</v>
      </c>
      <c r="G37" s="3" t="s">
        <v>937</v>
      </c>
    </row>
    <row r="38" spans="1:7" ht="45" customHeight="1" x14ac:dyDescent="0.25">
      <c r="A38" s="3" t="s">
        <v>277</v>
      </c>
      <c r="B38" s="3" t="s">
        <v>972</v>
      </c>
      <c r="C38" s="3" t="s">
        <v>939</v>
      </c>
      <c r="D38" s="3" t="s">
        <v>940</v>
      </c>
      <c r="E38" s="3" t="s">
        <v>193</v>
      </c>
      <c r="F38" s="3" t="s">
        <v>208</v>
      </c>
      <c r="G38" s="3" t="s">
        <v>941</v>
      </c>
    </row>
    <row r="39" spans="1:7" ht="45" customHeight="1" x14ac:dyDescent="0.25">
      <c r="A39" s="3" t="s">
        <v>277</v>
      </c>
      <c r="B39" s="3" t="s">
        <v>973</v>
      </c>
      <c r="C39" s="3" t="s">
        <v>943</v>
      </c>
      <c r="D39" s="3" t="s">
        <v>944</v>
      </c>
      <c r="E39" s="3" t="s">
        <v>945</v>
      </c>
      <c r="F39" s="3" t="s">
        <v>208</v>
      </c>
      <c r="G39" s="3" t="s">
        <v>946</v>
      </c>
    </row>
    <row r="40" spans="1:7" ht="45" customHeight="1" x14ac:dyDescent="0.25">
      <c r="A40" s="3" t="s">
        <v>298</v>
      </c>
      <c r="B40" s="3" t="s">
        <v>974</v>
      </c>
      <c r="C40" s="3" t="s">
        <v>908</v>
      </c>
      <c r="D40" s="3" t="s">
        <v>909</v>
      </c>
      <c r="E40" s="3" t="s">
        <v>322</v>
      </c>
      <c r="F40" s="3" t="s">
        <v>208</v>
      </c>
      <c r="G40" s="3" t="s">
        <v>910</v>
      </c>
    </row>
    <row r="41" spans="1:7" ht="45" customHeight="1" x14ac:dyDescent="0.25">
      <c r="A41" s="3" t="s">
        <v>298</v>
      </c>
      <c r="B41" s="3" t="s">
        <v>975</v>
      </c>
      <c r="C41" s="3" t="s">
        <v>912</v>
      </c>
      <c r="D41" s="3" t="s">
        <v>913</v>
      </c>
      <c r="E41" s="3" t="s">
        <v>504</v>
      </c>
      <c r="F41" s="3" t="s">
        <v>208</v>
      </c>
      <c r="G41" s="3" t="s">
        <v>914</v>
      </c>
    </row>
    <row r="42" spans="1:7" ht="45" customHeight="1" x14ac:dyDescent="0.25">
      <c r="A42" s="3" t="s">
        <v>298</v>
      </c>
      <c r="B42" s="3" t="s">
        <v>976</v>
      </c>
      <c r="C42" s="3" t="s">
        <v>916</v>
      </c>
      <c r="D42" s="3" t="s">
        <v>917</v>
      </c>
      <c r="E42" s="3" t="s">
        <v>918</v>
      </c>
      <c r="F42" s="3" t="s">
        <v>208</v>
      </c>
      <c r="G42" s="3" t="s">
        <v>919</v>
      </c>
    </row>
    <row r="43" spans="1:7" ht="45" customHeight="1" x14ac:dyDescent="0.25">
      <c r="A43" s="3" t="s">
        <v>298</v>
      </c>
      <c r="B43" s="3" t="s">
        <v>977</v>
      </c>
      <c r="C43" s="3" t="s">
        <v>921</v>
      </c>
      <c r="D43" s="3" t="s">
        <v>922</v>
      </c>
      <c r="E43" s="3" t="s">
        <v>923</v>
      </c>
      <c r="F43" s="3" t="s">
        <v>208</v>
      </c>
      <c r="G43" s="3" t="s">
        <v>924</v>
      </c>
    </row>
    <row r="44" spans="1:7" ht="45" customHeight="1" x14ac:dyDescent="0.25">
      <c r="A44" s="3" t="s">
        <v>298</v>
      </c>
      <c r="B44" s="3" t="s">
        <v>978</v>
      </c>
      <c r="C44" s="3" t="s">
        <v>926</v>
      </c>
      <c r="D44" s="3" t="s">
        <v>927</v>
      </c>
      <c r="E44" s="3" t="s">
        <v>928</v>
      </c>
      <c r="F44" s="3" t="s">
        <v>208</v>
      </c>
      <c r="G44" s="3" t="s">
        <v>929</v>
      </c>
    </row>
    <row r="45" spans="1:7" ht="45" customHeight="1" x14ac:dyDescent="0.25">
      <c r="A45" s="3" t="s">
        <v>298</v>
      </c>
      <c r="B45" s="3" t="s">
        <v>979</v>
      </c>
      <c r="C45" s="3" t="s">
        <v>931</v>
      </c>
      <c r="D45" s="3" t="s">
        <v>192</v>
      </c>
      <c r="E45" s="3" t="s">
        <v>932</v>
      </c>
      <c r="F45" s="3" t="s">
        <v>208</v>
      </c>
      <c r="G45" s="3" t="s">
        <v>933</v>
      </c>
    </row>
    <row r="46" spans="1:7" ht="45" customHeight="1" x14ac:dyDescent="0.25">
      <c r="A46" s="3" t="s">
        <v>298</v>
      </c>
      <c r="B46" s="3" t="s">
        <v>980</v>
      </c>
      <c r="C46" s="3" t="s">
        <v>935</v>
      </c>
      <c r="D46" s="3" t="s">
        <v>936</v>
      </c>
      <c r="E46" s="3" t="s">
        <v>913</v>
      </c>
      <c r="F46" s="3" t="s">
        <v>208</v>
      </c>
      <c r="G46" s="3" t="s">
        <v>937</v>
      </c>
    </row>
    <row r="47" spans="1:7" ht="45" customHeight="1" x14ac:dyDescent="0.25">
      <c r="A47" s="3" t="s">
        <v>298</v>
      </c>
      <c r="B47" s="3" t="s">
        <v>981</v>
      </c>
      <c r="C47" s="3" t="s">
        <v>939</v>
      </c>
      <c r="D47" s="3" t="s">
        <v>940</v>
      </c>
      <c r="E47" s="3" t="s">
        <v>193</v>
      </c>
      <c r="F47" s="3" t="s">
        <v>208</v>
      </c>
      <c r="G47" s="3" t="s">
        <v>941</v>
      </c>
    </row>
    <row r="48" spans="1:7" ht="45" customHeight="1" x14ac:dyDescent="0.25">
      <c r="A48" s="3" t="s">
        <v>298</v>
      </c>
      <c r="B48" s="3" t="s">
        <v>982</v>
      </c>
      <c r="C48" s="3" t="s">
        <v>943</v>
      </c>
      <c r="D48" s="3" t="s">
        <v>944</v>
      </c>
      <c r="E48" s="3" t="s">
        <v>945</v>
      </c>
      <c r="F48" s="3" t="s">
        <v>208</v>
      </c>
      <c r="G48" s="3" t="s">
        <v>946</v>
      </c>
    </row>
    <row r="49" spans="1:7" ht="45" customHeight="1" x14ac:dyDescent="0.25">
      <c r="A49" s="3" t="s">
        <v>314</v>
      </c>
      <c r="B49" s="3" t="s">
        <v>983</v>
      </c>
      <c r="C49" s="3" t="s">
        <v>926</v>
      </c>
      <c r="D49" s="3" t="s">
        <v>927</v>
      </c>
      <c r="E49" s="3" t="s">
        <v>928</v>
      </c>
      <c r="F49" s="3" t="s">
        <v>208</v>
      </c>
      <c r="G49" s="3" t="s">
        <v>929</v>
      </c>
    </row>
    <row r="50" spans="1:7" ht="45" customHeight="1" x14ac:dyDescent="0.25">
      <c r="A50" s="3" t="s">
        <v>314</v>
      </c>
      <c r="B50" s="3" t="s">
        <v>984</v>
      </c>
      <c r="C50" s="3" t="s">
        <v>931</v>
      </c>
      <c r="D50" s="3" t="s">
        <v>192</v>
      </c>
      <c r="E50" s="3" t="s">
        <v>932</v>
      </c>
      <c r="F50" s="3" t="s">
        <v>208</v>
      </c>
      <c r="G50" s="3" t="s">
        <v>933</v>
      </c>
    </row>
    <row r="51" spans="1:7" ht="45" customHeight="1" x14ac:dyDescent="0.25">
      <c r="A51" s="3" t="s">
        <v>314</v>
      </c>
      <c r="B51" s="3" t="s">
        <v>985</v>
      </c>
      <c r="C51" s="3" t="s">
        <v>935</v>
      </c>
      <c r="D51" s="3" t="s">
        <v>936</v>
      </c>
      <c r="E51" s="3" t="s">
        <v>913</v>
      </c>
      <c r="F51" s="3" t="s">
        <v>208</v>
      </c>
      <c r="G51" s="3" t="s">
        <v>937</v>
      </c>
    </row>
    <row r="52" spans="1:7" ht="45" customHeight="1" x14ac:dyDescent="0.25">
      <c r="A52" s="3" t="s">
        <v>314</v>
      </c>
      <c r="B52" s="3" t="s">
        <v>986</v>
      </c>
      <c r="C52" s="3" t="s">
        <v>939</v>
      </c>
      <c r="D52" s="3" t="s">
        <v>940</v>
      </c>
      <c r="E52" s="3" t="s">
        <v>193</v>
      </c>
      <c r="F52" s="3" t="s">
        <v>208</v>
      </c>
      <c r="G52" s="3" t="s">
        <v>941</v>
      </c>
    </row>
    <row r="53" spans="1:7" ht="45" customHeight="1" x14ac:dyDescent="0.25">
      <c r="A53" s="3" t="s">
        <v>314</v>
      </c>
      <c r="B53" s="3" t="s">
        <v>987</v>
      </c>
      <c r="C53" s="3" t="s">
        <v>943</v>
      </c>
      <c r="D53" s="3" t="s">
        <v>944</v>
      </c>
      <c r="E53" s="3" t="s">
        <v>945</v>
      </c>
      <c r="F53" s="3" t="s">
        <v>208</v>
      </c>
      <c r="G53" s="3" t="s">
        <v>946</v>
      </c>
    </row>
    <row r="54" spans="1:7" ht="45" customHeight="1" x14ac:dyDescent="0.25">
      <c r="A54" s="3" t="s">
        <v>314</v>
      </c>
      <c r="B54" s="3" t="s">
        <v>988</v>
      </c>
      <c r="C54" s="3" t="s">
        <v>908</v>
      </c>
      <c r="D54" s="3" t="s">
        <v>909</v>
      </c>
      <c r="E54" s="3" t="s">
        <v>322</v>
      </c>
      <c r="F54" s="3" t="s">
        <v>208</v>
      </c>
      <c r="G54" s="3" t="s">
        <v>910</v>
      </c>
    </row>
    <row r="55" spans="1:7" ht="45" customHeight="1" x14ac:dyDescent="0.25">
      <c r="A55" s="3" t="s">
        <v>314</v>
      </c>
      <c r="B55" s="3" t="s">
        <v>989</v>
      </c>
      <c r="C55" s="3" t="s">
        <v>912</v>
      </c>
      <c r="D55" s="3" t="s">
        <v>913</v>
      </c>
      <c r="E55" s="3" t="s">
        <v>504</v>
      </c>
      <c r="F55" s="3" t="s">
        <v>208</v>
      </c>
      <c r="G55" s="3" t="s">
        <v>914</v>
      </c>
    </row>
    <row r="56" spans="1:7" ht="45" customHeight="1" x14ac:dyDescent="0.25">
      <c r="A56" s="3" t="s">
        <v>314</v>
      </c>
      <c r="B56" s="3" t="s">
        <v>990</v>
      </c>
      <c r="C56" s="3" t="s">
        <v>916</v>
      </c>
      <c r="D56" s="3" t="s">
        <v>917</v>
      </c>
      <c r="E56" s="3" t="s">
        <v>918</v>
      </c>
      <c r="F56" s="3" t="s">
        <v>208</v>
      </c>
      <c r="G56" s="3" t="s">
        <v>919</v>
      </c>
    </row>
    <row r="57" spans="1:7" ht="45" customHeight="1" x14ac:dyDescent="0.25">
      <c r="A57" s="3" t="s">
        <v>314</v>
      </c>
      <c r="B57" s="3" t="s">
        <v>991</v>
      </c>
      <c r="C57" s="3" t="s">
        <v>921</v>
      </c>
      <c r="D57" s="3" t="s">
        <v>922</v>
      </c>
      <c r="E57" s="3" t="s">
        <v>923</v>
      </c>
      <c r="F57" s="3" t="s">
        <v>208</v>
      </c>
      <c r="G57" s="3" t="s">
        <v>924</v>
      </c>
    </row>
    <row r="58" spans="1:7" ht="45" customHeight="1" x14ac:dyDescent="0.25">
      <c r="A58" s="3" t="s">
        <v>334</v>
      </c>
      <c r="B58" s="3" t="s">
        <v>992</v>
      </c>
      <c r="C58" s="3" t="s">
        <v>908</v>
      </c>
      <c r="D58" s="3" t="s">
        <v>909</v>
      </c>
      <c r="E58" s="3" t="s">
        <v>322</v>
      </c>
      <c r="F58" s="3" t="s">
        <v>208</v>
      </c>
      <c r="G58" s="3" t="s">
        <v>910</v>
      </c>
    </row>
    <row r="59" spans="1:7" ht="45" customHeight="1" x14ac:dyDescent="0.25">
      <c r="A59" s="3" t="s">
        <v>334</v>
      </c>
      <c r="B59" s="3" t="s">
        <v>993</v>
      </c>
      <c r="C59" s="3" t="s">
        <v>912</v>
      </c>
      <c r="D59" s="3" t="s">
        <v>913</v>
      </c>
      <c r="E59" s="3" t="s">
        <v>504</v>
      </c>
      <c r="F59" s="3" t="s">
        <v>208</v>
      </c>
      <c r="G59" s="3" t="s">
        <v>914</v>
      </c>
    </row>
    <row r="60" spans="1:7" ht="45" customHeight="1" x14ac:dyDescent="0.25">
      <c r="A60" s="3" t="s">
        <v>334</v>
      </c>
      <c r="B60" s="3" t="s">
        <v>994</v>
      </c>
      <c r="C60" s="3" t="s">
        <v>916</v>
      </c>
      <c r="D60" s="3" t="s">
        <v>917</v>
      </c>
      <c r="E60" s="3" t="s">
        <v>918</v>
      </c>
      <c r="F60" s="3" t="s">
        <v>208</v>
      </c>
      <c r="G60" s="3" t="s">
        <v>919</v>
      </c>
    </row>
    <row r="61" spans="1:7" ht="45" customHeight="1" x14ac:dyDescent="0.25">
      <c r="A61" s="3" t="s">
        <v>334</v>
      </c>
      <c r="B61" s="3" t="s">
        <v>995</v>
      </c>
      <c r="C61" s="3" t="s">
        <v>921</v>
      </c>
      <c r="D61" s="3" t="s">
        <v>922</v>
      </c>
      <c r="E61" s="3" t="s">
        <v>923</v>
      </c>
      <c r="F61" s="3" t="s">
        <v>208</v>
      </c>
      <c r="G61" s="3" t="s">
        <v>924</v>
      </c>
    </row>
    <row r="62" spans="1:7" ht="45" customHeight="1" x14ac:dyDescent="0.25">
      <c r="A62" s="3" t="s">
        <v>334</v>
      </c>
      <c r="B62" s="3" t="s">
        <v>996</v>
      </c>
      <c r="C62" s="3" t="s">
        <v>926</v>
      </c>
      <c r="D62" s="3" t="s">
        <v>927</v>
      </c>
      <c r="E62" s="3" t="s">
        <v>928</v>
      </c>
      <c r="F62" s="3" t="s">
        <v>208</v>
      </c>
      <c r="G62" s="3" t="s">
        <v>929</v>
      </c>
    </row>
    <row r="63" spans="1:7" ht="45" customHeight="1" x14ac:dyDescent="0.25">
      <c r="A63" s="3" t="s">
        <v>334</v>
      </c>
      <c r="B63" s="3" t="s">
        <v>997</v>
      </c>
      <c r="C63" s="3" t="s">
        <v>931</v>
      </c>
      <c r="D63" s="3" t="s">
        <v>192</v>
      </c>
      <c r="E63" s="3" t="s">
        <v>932</v>
      </c>
      <c r="F63" s="3" t="s">
        <v>208</v>
      </c>
      <c r="G63" s="3" t="s">
        <v>933</v>
      </c>
    </row>
    <row r="64" spans="1:7" ht="45" customHeight="1" x14ac:dyDescent="0.25">
      <c r="A64" s="3" t="s">
        <v>334</v>
      </c>
      <c r="B64" s="3" t="s">
        <v>998</v>
      </c>
      <c r="C64" s="3" t="s">
        <v>935</v>
      </c>
      <c r="D64" s="3" t="s">
        <v>936</v>
      </c>
      <c r="E64" s="3" t="s">
        <v>913</v>
      </c>
      <c r="F64" s="3" t="s">
        <v>208</v>
      </c>
      <c r="G64" s="3" t="s">
        <v>937</v>
      </c>
    </row>
    <row r="65" spans="1:7" ht="45" customHeight="1" x14ac:dyDescent="0.25">
      <c r="A65" s="3" t="s">
        <v>334</v>
      </c>
      <c r="B65" s="3" t="s">
        <v>999</v>
      </c>
      <c r="C65" s="3" t="s">
        <v>939</v>
      </c>
      <c r="D65" s="3" t="s">
        <v>940</v>
      </c>
      <c r="E65" s="3" t="s">
        <v>193</v>
      </c>
      <c r="F65" s="3" t="s">
        <v>208</v>
      </c>
      <c r="G65" s="3" t="s">
        <v>941</v>
      </c>
    </row>
    <row r="66" spans="1:7" ht="45" customHeight="1" x14ac:dyDescent="0.25">
      <c r="A66" s="3" t="s">
        <v>334</v>
      </c>
      <c r="B66" s="3" t="s">
        <v>1000</v>
      </c>
      <c r="C66" s="3" t="s">
        <v>943</v>
      </c>
      <c r="D66" s="3" t="s">
        <v>944</v>
      </c>
      <c r="E66" s="3" t="s">
        <v>945</v>
      </c>
      <c r="F66" s="3" t="s">
        <v>208</v>
      </c>
      <c r="G66" s="3" t="s">
        <v>946</v>
      </c>
    </row>
    <row r="67" spans="1:7" ht="45" customHeight="1" x14ac:dyDescent="0.25">
      <c r="A67" s="3" t="s">
        <v>356</v>
      </c>
      <c r="B67" s="3" t="s">
        <v>1001</v>
      </c>
      <c r="C67" s="3" t="s">
        <v>908</v>
      </c>
      <c r="D67" s="3" t="s">
        <v>909</v>
      </c>
      <c r="E67" s="3" t="s">
        <v>322</v>
      </c>
      <c r="F67" s="3" t="s">
        <v>208</v>
      </c>
      <c r="G67" s="3" t="s">
        <v>910</v>
      </c>
    </row>
    <row r="68" spans="1:7" ht="45" customHeight="1" x14ac:dyDescent="0.25">
      <c r="A68" s="3" t="s">
        <v>356</v>
      </c>
      <c r="B68" s="3" t="s">
        <v>1002</v>
      </c>
      <c r="C68" s="3" t="s">
        <v>912</v>
      </c>
      <c r="D68" s="3" t="s">
        <v>913</v>
      </c>
      <c r="E68" s="3" t="s">
        <v>504</v>
      </c>
      <c r="F68" s="3" t="s">
        <v>208</v>
      </c>
      <c r="G68" s="3" t="s">
        <v>914</v>
      </c>
    </row>
    <row r="69" spans="1:7" ht="45" customHeight="1" x14ac:dyDescent="0.25">
      <c r="A69" s="3" t="s">
        <v>356</v>
      </c>
      <c r="B69" s="3" t="s">
        <v>1003</v>
      </c>
      <c r="C69" s="3" t="s">
        <v>916</v>
      </c>
      <c r="D69" s="3" t="s">
        <v>917</v>
      </c>
      <c r="E69" s="3" t="s">
        <v>918</v>
      </c>
      <c r="F69" s="3" t="s">
        <v>208</v>
      </c>
      <c r="G69" s="3" t="s">
        <v>919</v>
      </c>
    </row>
    <row r="70" spans="1:7" ht="45" customHeight="1" x14ac:dyDescent="0.25">
      <c r="A70" s="3" t="s">
        <v>356</v>
      </c>
      <c r="B70" s="3" t="s">
        <v>1004</v>
      </c>
      <c r="C70" s="3" t="s">
        <v>921</v>
      </c>
      <c r="D70" s="3" t="s">
        <v>922</v>
      </c>
      <c r="E70" s="3" t="s">
        <v>923</v>
      </c>
      <c r="F70" s="3" t="s">
        <v>208</v>
      </c>
      <c r="G70" s="3" t="s">
        <v>924</v>
      </c>
    </row>
    <row r="71" spans="1:7" ht="45" customHeight="1" x14ac:dyDescent="0.25">
      <c r="A71" s="3" t="s">
        <v>356</v>
      </c>
      <c r="B71" s="3" t="s">
        <v>1005</v>
      </c>
      <c r="C71" s="3" t="s">
        <v>926</v>
      </c>
      <c r="D71" s="3" t="s">
        <v>927</v>
      </c>
      <c r="E71" s="3" t="s">
        <v>928</v>
      </c>
      <c r="F71" s="3" t="s">
        <v>208</v>
      </c>
      <c r="G71" s="3" t="s">
        <v>929</v>
      </c>
    </row>
    <row r="72" spans="1:7" ht="45" customHeight="1" x14ac:dyDescent="0.25">
      <c r="A72" s="3" t="s">
        <v>356</v>
      </c>
      <c r="B72" s="3" t="s">
        <v>1006</v>
      </c>
      <c r="C72" s="3" t="s">
        <v>931</v>
      </c>
      <c r="D72" s="3" t="s">
        <v>192</v>
      </c>
      <c r="E72" s="3" t="s">
        <v>932</v>
      </c>
      <c r="F72" s="3" t="s">
        <v>208</v>
      </c>
      <c r="G72" s="3" t="s">
        <v>933</v>
      </c>
    </row>
    <row r="73" spans="1:7" ht="45" customHeight="1" x14ac:dyDescent="0.25">
      <c r="A73" s="3" t="s">
        <v>356</v>
      </c>
      <c r="B73" s="3" t="s">
        <v>1007</v>
      </c>
      <c r="C73" s="3" t="s">
        <v>935</v>
      </c>
      <c r="D73" s="3" t="s">
        <v>936</v>
      </c>
      <c r="E73" s="3" t="s">
        <v>913</v>
      </c>
      <c r="F73" s="3" t="s">
        <v>208</v>
      </c>
      <c r="G73" s="3" t="s">
        <v>937</v>
      </c>
    </row>
    <row r="74" spans="1:7" ht="45" customHeight="1" x14ac:dyDescent="0.25">
      <c r="A74" s="3" t="s">
        <v>356</v>
      </c>
      <c r="B74" s="3" t="s">
        <v>1008</v>
      </c>
      <c r="C74" s="3" t="s">
        <v>939</v>
      </c>
      <c r="D74" s="3" t="s">
        <v>940</v>
      </c>
      <c r="E74" s="3" t="s">
        <v>193</v>
      </c>
      <c r="F74" s="3" t="s">
        <v>208</v>
      </c>
      <c r="G74" s="3" t="s">
        <v>941</v>
      </c>
    </row>
    <row r="75" spans="1:7" ht="45" customHeight="1" x14ac:dyDescent="0.25">
      <c r="A75" s="3" t="s">
        <v>356</v>
      </c>
      <c r="B75" s="3" t="s">
        <v>1009</v>
      </c>
      <c r="C75" s="3" t="s">
        <v>943</v>
      </c>
      <c r="D75" s="3" t="s">
        <v>944</v>
      </c>
      <c r="E75" s="3" t="s">
        <v>945</v>
      </c>
      <c r="F75" s="3" t="s">
        <v>208</v>
      </c>
      <c r="G75" s="3" t="s">
        <v>946</v>
      </c>
    </row>
    <row r="76" spans="1:7" ht="45" customHeight="1" x14ac:dyDescent="0.25">
      <c r="A76" s="3" t="s">
        <v>380</v>
      </c>
      <c r="B76" s="3" t="s">
        <v>1010</v>
      </c>
      <c r="C76" s="3" t="s">
        <v>908</v>
      </c>
      <c r="D76" s="3" t="s">
        <v>909</v>
      </c>
      <c r="E76" s="3" t="s">
        <v>322</v>
      </c>
      <c r="F76" s="3" t="s">
        <v>208</v>
      </c>
      <c r="G76" s="3" t="s">
        <v>910</v>
      </c>
    </row>
    <row r="77" spans="1:7" ht="45" customHeight="1" x14ac:dyDescent="0.25">
      <c r="A77" s="3" t="s">
        <v>380</v>
      </c>
      <c r="B77" s="3" t="s">
        <v>1011</v>
      </c>
      <c r="C77" s="3" t="s">
        <v>912</v>
      </c>
      <c r="D77" s="3" t="s">
        <v>913</v>
      </c>
      <c r="E77" s="3" t="s">
        <v>504</v>
      </c>
      <c r="F77" s="3" t="s">
        <v>208</v>
      </c>
      <c r="G77" s="3" t="s">
        <v>914</v>
      </c>
    </row>
    <row r="78" spans="1:7" ht="45" customHeight="1" x14ac:dyDescent="0.25">
      <c r="A78" s="3" t="s">
        <v>380</v>
      </c>
      <c r="B78" s="3" t="s">
        <v>1012</v>
      </c>
      <c r="C78" s="3" t="s">
        <v>916</v>
      </c>
      <c r="D78" s="3" t="s">
        <v>917</v>
      </c>
      <c r="E78" s="3" t="s">
        <v>918</v>
      </c>
      <c r="F78" s="3" t="s">
        <v>208</v>
      </c>
      <c r="G78" s="3" t="s">
        <v>919</v>
      </c>
    </row>
    <row r="79" spans="1:7" ht="45" customHeight="1" x14ac:dyDescent="0.25">
      <c r="A79" s="3" t="s">
        <v>380</v>
      </c>
      <c r="B79" s="3" t="s">
        <v>1013</v>
      </c>
      <c r="C79" s="3" t="s">
        <v>921</v>
      </c>
      <c r="D79" s="3" t="s">
        <v>922</v>
      </c>
      <c r="E79" s="3" t="s">
        <v>923</v>
      </c>
      <c r="F79" s="3" t="s">
        <v>208</v>
      </c>
      <c r="G79" s="3" t="s">
        <v>924</v>
      </c>
    </row>
    <row r="80" spans="1:7" ht="45" customHeight="1" x14ac:dyDescent="0.25">
      <c r="A80" s="3" t="s">
        <v>380</v>
      </c>
      <c r="B80" s="3" t="s">
        <v>1014</v>
      </c>
      <c r="C80" s="3" t="s">
        <v>926</v>
      </c>
      <c r="D80" s="3" t="s">
        <v>927</v>
      </c>
      <c r="E80" s="3" t="s">
        <v>928</v>
      </c>
      <c r="F80" s="3" t="s">
        <v>208</v>
      </c>
      <c r="G80" s="3" t="s">
        <v>929</v>
      </c>
    </row>
    <row r="81" spans="1:7" ht="45" customHeight="1" x14ac:dyDescent="0.25">
      <c r="A81" s="3" t="s">
        <v>380</v>
      </c>
      <c r="B81" s="3" t="s">
        <v>1015</v>
      </c>
      <c r="C81" s="3" t="s">
        <v>931</v>
      </c>
      <c r="D81" s="3" t="s">
        <v>192</v>
      </c>
      <c r="E81" s="3" t="s">
        <v>932</v>
      </c>
      <c r="F81" s="3" t="s">
        <v>208</v>
      </c>
      <c r="G81" s="3" t="s">
        <v>933</v>
      </c>
    </row>
    <row r="82" spans="1:7" ht="45" customHeight="1" x14ac:dyDescent="0.25">
      <c r="A82" s="3" t="s">
        <v>380</v>
      </c>
      <c r="B82" s="3" t="s">
        <v>1016</v>
      </c>
      <c r="C82" s="3" t="s">
        <v>935</v>
      </c>
      <c r="D82" s="3" t="s">
        <v>936</v>
      </c>
      <c r="E82" s="3" t="s">
        <v>913</v>
      </c>
      <c r="F82" s="3" t="s">
        <v>208</v>
      </c>
      <c r="G82" s="3" t="s">
        <v>937</v>
      </c>
    </row>
    <row r="83" spans="1:7" ht="45" customHeight="1" x14ac:dyDescent="0.25">
      <c r="A83" s="3" t="s">
        <v>380</v>
      </c>
      <c r="B83" s="3" t="s">
        <v>1017</v>
      </c>
      <c r="C83" s="3" t="s">
        <v>939</v>
      </c>
      <c r="D83" s="3" t="s">
        <v>940</v>
      </c>
      <c r="E83" s="3" t="s">
        <v>193</v>
      </c>
      <c r="F83" s="3" t="s">
        <v>208</v>
      </c>
      <c r="G83" s="3" t="s">
        <v>941</v>
      </c>
    </row>
    <row r="84" spans="1:7" ht="45" customHeight="1" x14ac:dyDescent="0.25">
      <c r="A84" s="3" t="s">
        <v>380</v>
      </c>
      <c r="B84" s="3" t="s">
        <v>1018</v>
      </c>
      <c r="C84" s="3" t="s">
        <v>943</v>
      </c>
      <c r="D84" s="3" t="s">
        <v>944</v>
      </c>
      <c r="E84" s="3" t="s">
        <v>945</v>
      </c>
      <c r="F84" s="3" t="s">
        <v>208</v>
      </c>
      <c r="G84" s="3" t="s">
        <v>946</v>
      </c>
    </row>
    <row r="85" spans="1:7" ht="45" customHeight="1" x14ac:dyDescent="0.25">
      <c r="A85" s="3" t="s">
        <v>401</v>
      </c>
      <c r="B85" s="3" t="s">
        <v>1019</v>
      </c>
      <c r="C85" s="3" t="s">
        <v>908</v>
      </c>
      <c r="D85" s="3" t="s">
        <v>909</v>
      </c>
      <c r="E85" s="3" t="s">
        <v>322</v>
      </c>
      <c r="F85" s="3" t="s">
        <v>208</v>
      </c>
      <c r="G85" s="3" t="s">
        <v>910</v>
      </c>
    </row>
    <row r="86" spans="1:7" ht="45" customHeight="1" x14ac:dyDescent="0.25">
      <c r="A86" s="3" t="s">
        <v>401</v>
      </c>
      <c r="B86" s="3" t="s">
        <v>1020</v>
      </c>
      <c r="C86" s="3" t="s">
        <v>912</v>
      </c>
      <c r="D86" s="3" t="s">
        <v>913</v>
      </c>
      <c r="E86" s="3" t="s">
        <v>504</v>
      </c>
      <c r="F86" s="3" t="s">
        <v>208</v>
      </c>
      <c r="G86" s="3" t="s">
        <v>914</v>
      </c>
    </row>
    <row r="87" spans="1:7" ht="45" customHeight="1" x14ac:dyDescent="0.25">
      <c r="A87" s="3" t="s">
        <v>401</v>
      </c>
      <c r="B87" s="3" t="s">
        <v>1021</v>
      </c>
      <c r="C87" s="3" t="s">
        <v>916</v>
      </c>
      <c r="D87" s="3" t="s">
        <v>917</v>
      </c>
      <c r="E87" s="3" t="s">
        <v>918</v>
      </c>
      <c r="F87" s="3" t="s">
        <v>208</v>
      </c>
      <c r="G87" s="3" t="s">
        <v>919</v>
      </c>
    </row>
    <row r="88" spans="1:7" ht="45" customHeight="1" x14ac:dyDescent="0.25">
      <c r="A88" s="3" t="s">
        <v>401</v>
      </c>
      <c r="B88" s="3" t="s">
        <v>1022</v>
      </c>
      <c r="C88" s="3" t="s">
        <v>921</v>
      </c>
      <c r="D88" s="3" t="s">
        <v>922</v>
      </c>
      <c r="E88" s="3" t="s">
        <v>923</v>
      </c>
      <c r="F88" s="3" t="s">
        <v>208</v>
      </c>
      <c r="G88" s="3" t="s">
        <v>924</v>
      </c>
    </row>
    <row r="89" spans="1:7" ht="45" customHeight="1" x14ac:dyDescent="0.25">
      <c r="A89" s="3" t="s">
        <v>401</v>
      </c>
      <c r="B89" s="3" t="s">
        <v>1023</v>
      </c>
      <c r="C89" s="3" t="s">
        <v>926</v>
      </c>
      <c r="D89" s="3" t="s">
        <v>927</v>
      </c>
      <c r="E89" s="3" t="s">
        <v>928</v>
      </c>
      <c r="F89" s="3" t="s">
        <v>208</v>
      </c>
      <c r="G89" s="3" t="s">
        <v>929</v>
      </c>
    </row>
    <row r="90" spans="1:7" ht="45" customHeight="1" x14ac:dyDescent="0.25">
      <c r="A90" s="3" t="s">
        <v>401</v>
      </c>
      <c r="B90" s="3" t="s">
        <v>1024</v>
      </c>
      <c r="C90" s="3" t="s">
        <v>931</v>
      </c>
      <c r="D90" s="3" t="s">
        <v>192</v>
      </c>
      <c r="E90" s="3" t="s">
        <v>932</v>
      </c>
      <c r="F90" s="3" t="s">
        <v>208</v>
      </c>
      <c r="G90" s="3" t="s">
        <v>933</v>
      </c>
    </row>
    <row r="91" spans="1:7" ht="45" customHeight="1" x14ac:dyDescent="0.25">
      <c r="A91" s="3" t="s">
        <v>401</v>
      </c>
      <c r="B91" s="3" t="s">
        <v>1025</v>
      </c>
      <c r="C91" s="3" t="s">
        <v>935</v>
      </c>
      <c r="D91" s="3" t="s">
        <v>936</v>
      </c>
      <c r="E91" s="3" t="s">
        <v>913</v>
      </c>
      <c r="F91" s="3" t="s">
        <v>208</v>
      </c>
      <c r="G91" s="3" t="s">
        <v>937</v>
      </c>
    </row>
    <row r="92" spans="1:7" ht="45" customHeight="1" x14ac:dyDescent="0.25">
      <c r="A92" s="3" t="s">
        <v>401</v>
      </c>
      <c r="B92" s="3" t="s">
        <v>1026</v>
      </c>
      <c r="C92" s="3" t="s">
        <v>939</v>
      </c>
      <c r="D92" s="3" t="s">
        <v>940</v>
      </c>
      <c r="E92" s="3" t="s">
        <v>193</v>
      </c>
      <c r="F92" s="3" t="s">
        <v>208</v>
      </c>
      <c r="G92" s="3" t="s">
        <v>941</v>
      </c>
    </row>
    <row r="93" spans="1:7" ht="45" customHeight="1" x14ac:dyDescent="0.25">
      <c r="A93" s="3" t="s">
        <v>401</v>
      </c>
      <c r="B93" s="3" t="s">
        <v>1027</v>
      </c>
      <c r="C93" s="3" t="s">
        <v>943</v>
      </c>
      <c r="D93" s="3" t="s">
        <v>944</v>
      </c>
      <c r="E93" s="3" t="s">
        <v>945</v>
      </c>
      <c r="F93" s="3" t="s">
        <v>208</v>
      </c>
      <c r="G93" s="3" t="s">
        <v>946</v>
      </c>
    </row>
    <row r="94" spans="1:7" ht="45" customHeight="1" x14ac:dyDescent="0.25">
      <c r="A94" s="3" t="s">
        <v>425</v>
      </c>
      <c r="B94" s="3" t="s">
        <v>1028</v>
      </c>
      <c r="C94" s="3" t="s">
        <v>908</v>
      </c>
      <c r="D94" s="3" t="s">
        <v>909</v>
      </c>
      <c r="E94" s="3" t="s">
        <v>322</v>
      </c>
      <c r="F94" s="3" t="s">
        <v>208</v>
      </c>
      <c r="G94" s="3" t="s">
        <v>910</v>
      </c>
    </row>
    <row r="95" spans="1:7" ht="45" customHeight="1" x14ac:dyDescent="0.25">
      <c r="A95" s="3" t="s">
        <v>425</v>
      </c>
      <c r="B95" s="3" t="s">
        <v>1029</v>
      </c>
      <c r="C95" s="3" t="s">
        <v>912</v>
      </c>
      <c r="D95" s="3" t="s">
        <v>913</v>
      </c>
      <c r="E95" s="3" t="s">
        <v>504</v>
      </c>
      <c r="F95" s="3" t="s">
        <v>208</v>
      </c>
      <c r="G95" s="3" t="s">
        <v>914</v>
      </c>
    </row>
    <row r="96" spans="1:7" ht="45" customHeight="1" x14ac:dyDescent="0.25">
      <c r="A96" s="3" t="s">
        <v>425</v>
      </c>
      <c r="B96" s="3" t="s">
        <v>1030</v>
      </c>
      <c r="C96" s="3" t="s">
        <v>916</v>
      </c>
      <c r="D96" s="3" t="s">
        <v>917</v>
      </c>
      <c r="E96" s="3" t="s">
        <v>918</v>
      </c>
      <c r="F96" s="3" t="s">
        <v>208</v>
      </c>
      <c r="G96" s="3" t="s">
        <v>919</v>
      </c>
    </row>
    <row r="97" spans="1:7" ht="45" customHeight="1" x14ac:dyDescent="0.25">
      <c r="A97" s="3" t="s">
        <v>425</v>
      </c>
      <c r="B97" s="3" t="s">
        <v>1031</v>
      </c>
      <c r="C97" s="3" t="s">
        <v>921</v>
      </c>
      <c r="D97" s="3" t="s">
        <v>922</v>
      </c>
      <c r="E97" s="3" t="s">
        <v>923</v>
      </c>
      <c r="F97" s="3" t="s">
        <v>208</v>
      </c>
      <c r="G97" s="3" t="s">
        <v>924</v>
      </c>
    </row>
    <row r="98" spans="1:7" ht="45" customHeight="1" x14ac:dyDescent="0.25">
      <c r="A98" s="3" t="s">
        <v>425</v>
      </c>
      <c r="B98" s="3" t="s">
        <v>1032</v>
      </c>
      <c r="C98" s="3" t="s">
        <v>926</v>
      </c>
      <c r="D98" s="3" t="s">
        <v>927</v>
      </c>
      <c r="E98" s="3" t="s">
        <v>928</v>
      </c>
      <c r="F98" s="3" t="s">
        <v>208</v>
      </c>
      <c r="G98" s="3" t="s">
        <v>929</v>
      </c>
    </row>
    <row r="99" spans="1:7" ht="45" customHeight="1" x14ac:dyDescent="0.25">
      <c r="A99" s="3" t="s">
        <v>425</v>
      </c>
      <c r="B99" s="3" t="s">
        <v>1033</v>
      </c>
      <c r="C99" s="3" t="s">
        <v>931</v>
      </c>
      <c r="D99" s="3" t="s">
        <v>192</v>
      </c>
      <c r="E99" s="3" t="s">
        <v>932</v>
      </c>
      <c r="F99" s="3" t="s">
        <v>208</v>
      </c>
      <c r="G99" s="3" t="s">
        <v>933</v>
      </c>
    </row>
    <row r="100" spans="1:7" ht="45" customHeight="1" x14ac:dyDescent="0.25">
      <c r="A100" s="3" t="s">
        <v>425</v>
      </c>
      <c r="B100" s="3" t="s">
        <v>1034</v>
      </c>
      <c r="C100" s="3" t="s">
        <v>935</v>
      </c>
      <c r="D100" s="3" t="s">
        <v>936</v>
      </c>
      <c r="E100" s="3" t="s">
        <v>913</v>
      </c>
      <c r="F100" s="3" t="s">
        <v>208</v>
      </c>
      <c r="G100" s="3" t="s">
        <v>937</v>
      </c>
    </row>
    <row r="101" spans="1:7" ht="45" customHeight="1" x14ac:dyDescent="0.25">
      <c r="A101" s="3" t="s">
        <v>425</v>
      </c>
      <c r="B101" s="3" t="s">
        <v>1035</v>
      </c>
      <c r="C101" s="3" t="s">
        <v>939</v>
      </c>
      <c r="D101" s="3" t="s">
        <v>940</v>
      </c>
      <c r="E101" s="3" t="s">
        <v>193</v>
      </c>
      <c r="F101" s="3" t="s">
        <v>208</v>
      </c>
      <c r="G101" s="3" t="s">
        <v>941</v>
      </c>
    </row>
    <row r="102" spans="1:7" ht="45" customHeight="1" x14ac:dyDescent="0.25">
      <c r="A102" s="3" t="s">
        <v>425</v>
      </c>
      <c r="B102" s="3" t="s">
        <v>1036</v>
      </c>
      <c r="C102" s="3" t="s">
        <v>943</v>
      </c>
      <c r="D102" s="3" t="s">
        <v>944</v>
      </c>
      <c r="E102" s="3" t="s">
        <v>945</v>
      </c>
      <c r="F102" s="3" t="s">
        <v>208</v>
      </c>
      <c r="G102" s="3" t="s">
        <v>946</v>
      </c>
    </row>
    <row r="103" spans="1:7" ht="45" customHeight="1" x14ac:dyDescent="0.25">
      <c r="A103" s="3" t="s">
        <v>444</v>
      </c>
      <c r="B103" s="3" t="s">
        <v>1037</v>
      </c>
      <c r="C103" s="3" t="s">
        <v>908</v>
      </c>
      <c r="D103" s="3" t="s">
        <v>909</v>
      </c>
      <c r="E103" s="3" t="s">
        <v>322</v>
      </c>
      <c r="F103" s="3" t="s">
        <v>208</v>
      </c>
      <c r="G103" s="3" t="s">
        <v>910</v>
      </c>
    </row>
    <row r="104" spans="1:7" ht="45" customHeight="1" x14ac:dyDescent="0.25">
      <c r="A104" s="3" t="s">
        <v>444</v>
      </c>
      <c r="B104" s="3" t="s">
        <v>1038</v>
      </c>
      <c r="C104" s="3" t="s">
        <v>912</v>
      </c>
      <c r="D104" s="3" t="s">
        <v>913</v>
      </c>
      <c r="E104" s="3" t="s">
        <v>504</v>
      </c>
      <c r="F104" s="3" t="s">
        <v>208</v>
      </c>
      <c r="G104" s="3" t="s">
        <v>914</v>
      </c>
    </row>
    <row r="105" spans="1:7" ht="45" customHeight="1" x14ac:dyDescent="0.25">
      <c r="A105" s="3" t="s">
        <v>444</v>
      </c>
      <c r="B105" s="3" t="s">
        <v>1039</v>
      </c>
      <c r="C105" s="3" t="s">
        <v>916</v>
      </c>
      <c r="D105" s="3" t="s">
        <v>917</v>
      </c>
      <c r="E105" s="3" t="s">
        <v>918</v>
      </c>
      <c r="F105" s="3" t="s">
        <v>208</v>
      </c>
      <c r="G105" s="3" t="s">
        <v>919</v>
      </c>
    </row>
    <row r="106" spans="1:7" ht="45" customHeight="1" x14ac:dyDescent="0.25">
      <c r="A106" s="3" t="s">
        <v>444</v>
      </c>
      <c r="B106" s="3" t="s">
        <v>1040</v>
      </c>
      <c r="C106" s="3" t="s">
        <v>921</v>
      </c>
      <c r="D106" s="3" t="s">
        <v>922</v>
      </c>
      <c r="E106" s="3" t="s">
        <v>923</v>
      </c>
      <c r="F106" s="3" t="s">
        <v>208</v>
      </c>
      <c r="G106" s="3" t="s">
        <v>924</v>
      </c>
    </row>
    <row r="107" spans="1:7" ht="45" customHeight="1" x14ac:dyDescent="0.25">
      <c r="A107" s="3" t="s">
        <v>444</v>
      </c>
      <c r="B107" s="3" t="s">
        <v>1041</v>
      </c>
      <c r="C107" s="3" t="s">
        <v>926</v>
      </c>
      <c r="D107" s="3" t="s">
        <v>927</v>
      </c>
      <c r="E107" s="3" t="s">
        <v>928</v>
      </c>
      <c r="F107" s="3" t="s">
        <v>208</v>
      </c>
      <c r="G107" s="3" t="s">
        <v>929</v>
      </c>
    </row>
    <row r="108" spans="1:7" ht="45" customHeight="1" x14ac:dyDescent="0.25">
      <c r="A108" s="3" t="s">
        <v>444</v>
      </c>
      <c r="B108" s="3" t="s">
        <v>1042</v>
      </c>
      <c r="C108" s="3" t="s">
        <v>931</v>
      </c>
      <c r="D108" s="3" t="s">
        <v>192</v>
      </c>
      <c r="E108" s="3" t="s">
        <v>932</v>
      </c>
      <c r="F108" s="3" t="s">
        <v>208</v>
      </c>
      <c r="G108" s="3" t="s">
        <v>933</v>
      </c>
    </row>
    <row r="109" spans="1:7" ht="45" customHeight="1" x14ac:dyDescent="0.25">
      <c r="A109" s="3" t="s">
        <v>444</v>
      </c>
      <c r="B109" s="3" t="s">
        <v>1043</v>
      </c>
      <c r="C109" s="3" t="s">
        <v>935</v>
      </c>
      <c r="D109" s="3" t="s">
        <v>936</v>
      </c>
      <c r="E109" s="3" t="s">
        <v>913</v>
      </c>
      <c r="F109" s="3" t="s">
        <v>208</v>
      </c>
      <c r="G109" s="3" t="s">
        <v>937</v>
      </c>
    </row>
    <row r="110" spans="1:7" ht="45" customHeight="1" x14ac:dyDescent="0.25">
      <c r="A110" s="3" t="s">
        <v>444</v>
      </c>
      <c r="B110" s="3" t="s">
        <v>1044</v>
      </c>
      <c r="C110" s="3" t="s">
        <v>939</v>
      </c>
      <c r="D110" s="3" t="s">
        <v>940</v>
      </c>
      <c r="E110" s="3" t="s">
        <v>193</v>
      </c>
      <c r="F110" s="3" t="s">
        <v>208</v>
      </c>
      <c r="G110" s="3" t="s">
        <v>941</v>
      </c>
    </row>
    <row r="111" spans="1:7" ht="45" customHeight="1" x14ac:dyDescent="0.25">
      <c r="A111" s="3" t="s">
        <v>444</v>
      </c>
      <c r="B111" s="3" t="s">
        <v>1045</v>
      </c>
      <c r="C111" s="3" t="s">
        <v>943</v>
      </c>
      <c r="D111" s="3" t="s">
        <v>944</v>
      </c>
      <c r="E111" s="3" t="s">
        <v>945</v>
      </c>
      <c r="F111" s="3" t="s">
        <v>208</v>
      </c>
      <c r="G111" s="3" t="s">
        <v>946</v>
      </c>
    </row>
    <row r="112" spans="1:7" ht="45" customHeight="1" x14ac:dyDescent="0.25">
      <c r="A112" s="3" t="s">
        <v>458</v>
      </c>
      <c r="B112" s="3" t="s">
        <v>1046</v>
      </c>
      <c r="C112" s="3" t="s">
        <v>908</v>
      </c>
      <c r="D112" s="3" t="s">
        <v>909</v>
      </c>
      <c r="E112" s="3" t="s">
        <v>322</v>
      </c>
      <c r="F112" s="3" t="s">
        <v>208</v>
      </c>
      <c r="G112" s="3" t="s">
        <v>910</v>
      </c>
    </row>
    <row r="113" spans="1:7" ht="45" customHeight="1" x14ac:dyDescent="0.25">
      <c r="A113" s="3" t="s">
        <v>458</v>
      </c>
      <c r="B113" s="3" t="s">
        <v>1047</v>
      </c>
      <c r="C113" s="3" t="s">
        <v>912</v>
      </c>
      <c r="D113" s="3" t="s">
        <v>913</v>
      </c>
      <c r="E113" s="3" t="s">
        <v>504</v>
      </c>
      <c r="F113" s="3" t="s">
        <v>208</v>
      </c>
      <c r="G113" s="3" t="s">
        <v>914</v>
      </c>
    </row>
    <row r="114" spans="1:7" ht="45" customHeight="1" x14ac:dyDescent="0.25">
      <c r="A114" s="3" t="s">
        <v>458</v>
      </c>
      <c r="B114" s="3" t="s">
        <v>1048</v>
      </c>
      <c r="C114" s="3" t="s">
        <v>916</v>
      </c>
      <c r="D114" s="3" t="s">
        <v>917</v>
      </c>
      <c r="E114" s="3" t="s">
        <v>918</v>
      </c>
      <c r="F114" s="3" t="s">
        <v>208</v>
      </c>
      <c r="G114" s="3" t="s">
        <v>919</v>
      </c>
    </row>
    <row r="115" spans="1:7" ht="45" customHeight="1" x14ac:dyDescent="0.25">
      <c r="A115" s="3" t="s">
        <v>458</v>
      </c>
      <c r="B115" s="3" t="s">
        <v>1049</v>
      </c>
      <c r="C115" s="3" t="s">
        <v>921</v>
      </c>
      <c r="D115" s="3" t="s">
        <v>922</v>
      </c>
      <c r="E115" s="3" t="s">
        <v>923</v>
      </c>
      <c r="F115" s="3" t="s">
        <v>208</v>
      </c>
      <c r="G115" s="3" t="s">
        <v>924</v>
      </c>
    </row>
    <row r="116" spans="1:7" ht="45" customHeight="1" x14ac:dyDescent="0.25">
      <c r="A116" s="3" t="s">
        <v>458</v>
      </c>
      <c r="B116" s="3" t="s">
        <v>1050</v>
      </c>
      <c r="C116" s="3" t="s">
        <v>926</v>
      </c>
      <c r="D116" s="3" t="s">
        <v>927</v>
      </c>
      <c r="E116" s="3" t="s">
        <v>928</v>
      </c>
      <c r="F116" s="3" t="s">
        <v>208</v>
      </c>
      <c r="G116" s="3" t="s">
        <v>929</v>
      </c>
    </row>
    <row r="117" spans="1:7" ht="45" customHeight="1" x14ac:dyDescent="0.25">
      <c r="A117" s="3" t="s">
        <v>458</v>
      </c>
      <c r="B117" s="3" t="s">
        <v>1051</v>
      </c>
      <c r="C117" s="3" t="s">
        <v>931</v>
      </c>
      <c r="D117" s="3" t="s">
        <v>192</v>
      </c>
      <c r="E117" s="3" t="s">
        <v>932</v>
      </c>
      <c r="F117" s="3" t="s">
        <v>208</v>
      </c>
      <c r="G117" s="3" t="s">
        <v>933</v>
      </c>
    </row>
    <row r="118" spans="1:7" ht="45" customHeight="1" x14ac:dyDescent="0.25">
      <c r="A118" s="3" t="s">
        <v>458</v>
      </c>
      <c r="B118" s="3" t="s">
        <v>1052</v>
      </c>
      <c r="C118" s="3" t="s">
        <v>935</v>
      </c>
      <c r="D118" s="3" t="s">
        <v>936</v>
      </c>
      <c r="E118" s="3" t="s">
        <v>913</v>
      </c>
      <c r="F118" s="3" t="s">
        <v>208</v>
      </c>
      <c r="G118" s="3" t="s">
        <v>937</v>
      </c>
    </row>
    <row r="119" spans="1:7" ht="45" customHeight="1" x14ac:dyDescent="0.25">
      <c r="A119" s="3" t="s">
        <v>458</v>
      </c>
      <c r="B119" s="3" t="s">
        <v>1053</v>
      </c>
      <c r="C119" s="3" t="s">
        <v>939</v>
      </c>
      <c r="D119" s="3" t="s">
        <v>940</v>
      </c>
      <c r="E119" s="3" t="s">
        <v>193</v>
      </c>
      <c r="F119" s="3" t="s">
        <v>208</v>
      </c>
      <c r="G119" s="3" t="s">
        <v>941</v>
      </c>
    </row>
    <row r="120" spans="1:7" ht="45" customHeight="1" x14ac:dyDescent="0.25">
      <c r="A120" s="3" t="s">
        <v>458</v>
      </c>
      <c r="B120" s="3" t="s">
        <v>1054</v>
      </c>
      <c r="C120" s="3" t="s">
        <v>943</v>
      </c>
      <c r="D120" s="3" t="s">
        <v>944</v>
      </c>
      <c r="E120" s="3" t="s">
        <v>945</v>
      </c>
      <c r="F120" s="3" t="s">
        <v>208</v>
      </c>
      <c r="G120" s="3" t="s">
        <v>946</v>
      </c>
    </row>
    <row r="121" spans="1:7" ht="45" customHeight="1" x14ac:dyDescent="0.25">
      <c r="A121" s="3" t="s">
        <v>472</v>
      </c>
      <c r="B121" s="3" t="s">
        <v>1055</v>
      </c>
      <c r="C121" s="3" t="s">
        <v>908</v>
      </c>
      <c r="D121" s="3" t="s">
        <v>909</v>
      </c>
      <c r="E121" s="3" t="s">
        <v>322</v>
      </c>
      <c r="F121" s="3" t="s">
        <v>208</v>
      </c>
      <c r="G121" s="3" t="s">
        <v>910</v>
      </c>
    </row>
    <row r="122" spans="1:7" ht="45" customHeight="1" x14ac:dyDescent="0.25">
      <c r="A122" s="3" t="s">
        <v>472</v>
      </c>
      <c r="B122" s="3" t="s">
        <v>1056</v>
      </c>
      <c r="C122" s="3" t="s">
        <v>912</v>
      </c>
      <c r="D122" s="3" t="s">
        <v>913</v>
      </c>
      <c r="E122" s="3" t="s">
        <v>504</v>
      </c>
      <c r="F122" s="3" t="s">
        <v>208</v>
      </c>
      <c r="G122" s="3" t="s">
        <v>914</v>
      </c>
    </row>
    <row r="123" spans="1:7" ht="45" customHeight="1" x14ac:dyDescent="0.25">
      <c r="A123" s="3" t="s">
        <v>472</v>
      </c>
      <c r="B123" s="3" t="s">
        <v>1057</v>
      </c>
      <c r="C123" s="3" t="s">
        <v>916</v>
      </c>
      <c r="D123" s="3" t="s">
        <v>917</v>
      </c>
      <c r="E123" s="3" t="s">
        <v>918</v>
      </c>
      <c r="F123" s="3" t="s">
        <v>208</v>
      </c>
      <c r="G123" s="3" t="s">
        <v>919</v>
      </c>
    </row>
    <row r="124" spans="1:7" ht="45" customHeight="1" x14ac:dyDescent="0.25">
      <c r="A124" s="3" t="s">
        <v>472</v>
      </c>
      <c r="B124" s="3" t="s">
        <v>1058</v>
      </c>
      <c r="C124" s="3" t="s">
        <v>921</v>
      </c>
      <c r="D124" s="3" t="s">
        <v>922</v>
      </c>
      <c r="E124" s="3" t="s">
        <v>923</v>
      </c>
      <c r="F124" s="3" t="s">
        <v>208</v>
      </c>
      <c r="G124" s="3" t="s">
        <v>924</v>
      </c>
    </row>
    <row r="125" spans="1:7" ht="45" customHeight="1" x14ac:dyDescent="0.25">
      <c r="A125" s="3" t="s">
        <v>472</v>
      </c>
      <c r="B125" s="3" t="s">
        <v>1059</v>
      </c>
      <c r="C125" s="3" t="s">
        <v>926</v>
      </c>
      <c r="D125" s="3" t="s">
        <v>927</v>
      </c>
      <c r="E125" s="3" t="s">
        <v>928</v>
      </c>
      <c r="F125" s="3" t="s">
        <v>208</v>
      </c>
      <c r="G125" s="3" t="s">
        <v>929</v>
      </c>
    </row>
    <row r="126" spans="1:7" ht="45" customHeight="1" x14ac:dyDescent="0.25">
      <c r="A126" s="3" t="s">
        <v>472</v>
      </c>
      <c r="B126" s="3" t="s">
        <v>1060</v>
      </c>
      <c r="C126" s="3" t="s">
        <v>931</v>
      </c>
      <c r="D126" s="3" t="s">
        <v>192</v>
      </c>
      <c r="E126" s="3" t="s">
        <v>932</v>
      </c>
      <c r="F126" s="3" t="s">
        <v>208</v>
      </c>
      <c r="G126" s="3" t="s">
        <v>933</v>
      </c>
    </row>
    <row r="127" spans="1:7" ht="45" customHeight="1" x14ac:dyDescent="0.25">
      <c r="A127" s="3" t="s">
        <v>472</v>
      </c>
      <c r="B127" s="3" t="s">
        <v>1061</v>
      </c>
      <c r="C127" s="3" t="s">
        <v>935</v>
      </c>
      <c r="D127" s="3" t="s">
        <v>936</v>
      </c>
      <c r="E127" s="3" t="s">
        <v>913</v>
      </c>
      <c r="F127" s="3" t="s">
        <v>208</v>
      </c>
      <c r="G127" s="3" t="s">
        <v>937</v>
      </c>
    </row>
    <row r="128" spans="1:7" ht="45" customHeight="1" x14ac:dyDescent="0.25">
      <c r="A128" s="3" t="s">
        <v>472</v>
      </c>
      <c r="B128" s="3" t="s">
        <v>1062</v>
      </c>
      <c r="C128" s="3" t="s">
        <v>939</v>
      </c>
      <c r="D128" s="3" t="s">
        <v>940</v>
      </c>
      <c r="E128" s="3" t="s">
        <v>193</v>
      </c>
      <c r="F128" s="3" t="s">
        <v>208</v>
      </c>
      <c r="G128" s="3" t="s">
        <v>941</v>
      </c>
    </row>
    <row r="129" spans="1:7" ht="45" customHeight="1" x14ac:dyDescent="0.25">
      <c r="A129" s="3" t="s">
        <v>472</v>
      </c>
      <c r="B129" s="3" t="s">
        <v>1063</v>
      </c>
      <c r="C129" s="3" t="s">
        <v>943</v>
      </c>
      <c r="D129" s="3" t="s">
        <v>944</v>
      </c>
      <c r="E129" s="3" t="s">
        <v>945</v>
      </c>
      <c r="F129" s="3" t="s">
        <v>208</v>
      </c>
      <c r="G129" s="3" t="s">
        <v>946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1064</v>
      </c>
    </row>
    <row r="3" spans="1:3" x14ac:dyDescent="0.25">
      <c r="A3" s="1" t="s">
        <v>678</v>
      </c>
      <c r="B3" s="1"/>
      <c r="C3" s="1" t="s">
        <v>1065</v>
      </c>
    </row>
    <row r="4" spans="1:3" ht="45" customHeight="1" x14ac:dyDescent="0.25">
      <c r="A4" s="3" t="s">
        <v>182</v>
      </c>
      <c r="B4" s="3" t="s">
        <v>1066</v>
      </c>
      <c r="C4" s="3" t="s">
        <v>220</v>
      </c>
    </row>
    <row r="5" spans="1:3" ht="45" customHeight="1" x14ac:dyDescent="0.25">
      <c r="A5" s="3" t="s">
        <v>231</v>
      </c>
      <c r="B5" s="3" t="s">
        <v>1067</v>
      </c>
      <c r="C5" s="3" t="s">
        <v>220</v>
      </c>
    </row>
    <row r="6" spans="1:3" ht="45" customHeight="1" x14ac:dyDescent="0.25">
      <c r="A6" s="3" t="s">
        <v>254</v>
      </c>
      <c r="B6" s="3" t="s">
        <v>1068</v>
      </c>
      <c r="C6" s="3" t="s">
        <v>220</v>
      </c>
    </row>
    <row r="7" spans="1:3" ht="45" customHeight="1" x14ac:dyDescent="0.25">
      <c r="A7" s="3" t="s">
        <v>277</v>
      </c>
      <c r="B7" s="3" t="s">
        <v>1069</v>
      </c>
      <c r="C7" s="3" t="s">
        <v>220</v>
      </c>
    </row>
    <row r="8" spans="1:3" ht="45" customHeight="1" x14ac:dyDescent="0.25">
      <c r="A8" s="3" t="s">
        <v>298</v>
      </c>
      <c r="B8" s="3" t="s">
        <v>1070</v>
      </c>
      <c r="C8" s="3" t="s">
        <v>220</v>
      </c>
    </row>
    <row r="9" spans="1:3" ht="45" customHeight="1" x14ac:dyDescent="0.25">
      <c r="A9" s="3" t="s">
        <v>314</v>
      </c>
      <c r="B9" s="3" t="s">
        <v>1071</v>
      </c>
      <c r="C9" s="3" t="s">
        <v>220</v>
      </c>
    </row>
    <row r="10" spans="1:3" ht="45" customHeight="1" x14ac:dyDescent="0.25">
      <c r="A10" s="3" t="s">
        <v>334</v>
      </c>
      <c r="B10" s="3" t="s">
        <v>1072</v>
      </c>
      <c r="C10" s="3" t="s">
        <v>220</v>
      </c>
    </row>
    <row r="11" spans="1:3" ht="45" customHeight="1" x14ac:dyDescent="0.25">
      <c r="A11" s="3" t="s">
        <v>356</v>
      </c>
      <c r="B11" s="3" t="s">
        <v>1073</v>
      </c>
      <c r="C11" s="3" t="s">
        <v>220</v>
      </c>
    </row>
    <row r="12" spans="1:3" ht="45" customHeight="1" x14ac:dyDescent="0.25">
      <c r="A12" s="3" t="s">
        <v>380</v>
      </c>
      <c r="B12" s="3" t="s">
        <v>1074</v>
      </c>
      <c r="C12" s="3" t="s">
        <v>220</v>
      </c>
    </row>
    <row r="13" spans="1:3" ht="45" customHeight="1" x14ac:dyDescent="0.25">
      <c r="A13" s="3" t="s">
        <v>401</v>
      </c>
      <c r="B13" s="3" t="s">
        <v>1075</v>
      </c>
      <c r="C13" s="3" t="s">
        <v>220</v>
      </c>
    </row>
    <row r="14" spans="1:3" ht="45" customHeight="1" x14ac:dyDescent="0.25">
      <c r="A14" s="3" t="s">
        <v>425</v>
      </c>
      <c r="B14" s="3" t="s">
        <v>1076</v>
      </c>
      <c r="C14" s="3" t="s">
        <v>440</v>
      </c>
    </row>
    <row r="15" spans="1:3" ht="45" customHeight="1" x14ac:dyDescent="0.25">
      <c r="A15" s="3" t="s">
        <v>444</v>
      </c>
      <c r="B15" s="3" t="s">
        <v>1077</v>
      </c>
      <c r="C15" s="3" t="s">
        <v>440</v>
      </c>
    </row>
    <row r="16" spans="1:3" ht="45" customHeight="1" x14ac:dyDescent="0.25">
      <c r="A16" s="3" t="s">
        <v>458</v>
      </c>
      <c r="B16" s="3" t="s">
        <v>1078</v>
      </c>
      <c r="C16" s="3" t="s">
        <v>440</v>
      </c>
    </row>
    <row r="17" spans="1:3" ht="45" customHeight="1" x14ac:dyDescent="0.25">
      <c r="A17" s="3" t="s">
        <v>472</v>
      </c>
      <c r="B17" s="3" t="s">
        <v>1079</v>
      </c>
      <c r="C17" s="3" t="s">
        <v>440</v>
      </c>
    </row>
    <row r="18" spans="1:3" ht="45" customHeight="1" x14ac:dyDescent="0.25">
      <c r="A18" s="3" t="s">
        <v>493</v>
      </c>
      <c r="B18" s="3" t="s">
        <v>1080</v>
      </c>
      <c r="C18" s="3" t="s">
        <v>440</v>
      </c>
    </row>
    <row r="19" spans="1:3" ht="45" customHeight="1" x14ac:dyDescent="0.25">
      <c r="A19" s="3" t="s">
        <v>522</v>
      </c>
      <c r="B19" s="3" t="s">
        <v>1081</v>
      </c>
      <c r="C19" s="3" t="s">
        <v>1082</v>
      </c>
    </row>
    <row r="20" spans="1:3" ht="45" customHeight="1" x14ac:dyDescent="0.25">
      <c r="A20" s="3" t="s">
        <v>555</v>
      </c>
      <c r="B20" s="3" t="s">
        <v>1083</v>
      </c>
      <c r="C20" s="3" t="s">
        <v>1084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1085</v>
      </c>
      <c r="D2" t="s">
        <v>1086</v>
      </c>
      <c r="E2" t="s">
        <v>1087</v>
      </c>
      <c r="F2" t="s">
        <v>1088</v>
      </c>
    </row>
    <row r="3" spans="1:6" x14ac:dyDescent="0.25">
      <c r="A3" s="1" t="s">
        <v>678</v>
      </c>
      <c r="B3" s="1"/>
      <c r="C3" s="1" t="s">
        <v>1089</v>
      </c>
      <c r="D3" s="1" t="s">
        <v>1090</v>
      </c>
      <c r="E3" s="1" t="s">
        <v>1091</v>
      </c>
      <c r="F3" s="1" t="s">
        <v>1092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576</v>
      </c>
    </row>
    <row r="2" spans="1:1" x14ac:dyDescent="0.25">
      <c r="A2" t="s">
        <v>179</v>
      </c>
    </row>
    <row r="3" spans="1:1" x14ac:dyDescent="0.25">
      <c r="A3" t="s">
        <v>577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578</v>
      </c>
    </row>
    <row r="3" spans="1:1" x14ac:dyDescent="0.25">
      <c r="A3" t="s">
        <v>521</v>
      </c>
    </row>
    <row r="4" spans="1:1" x14ac:dyDescent="0.25">
      <c r="A4" t="s">
        <v>579</v>
      </c>
    </row>
    <row r="5" spans="1:1" x14ac:dyDescent="0.25">
      <c r="A5" t="s">
        <v>580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181</v>
      </c>
    </row>
    <row r="2" spans="1:1" x14ac:dyDescent="0.25">
      <c r="A2" t="s">
        <v>581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582</v>
      </c>
    </row>
    <row r="2" spans="1:1" x14ac:dyDescent="0.25">
      <c r="A2" t="s">
        <v>289</v>
      </c>
    </row>
    <row r="3" spans="1:1" x14ac:dyDescent="0.25">
      <c r="A3" t="s">
        <v>583</v>
      </c>
    </row>
    <row r="4" spans="1:1" x14ac:dyDescent="0.25">
      <c r="A4" t="s">
        <v>584</v>
      </c>
    </row>
    <row r="5" spans="1:1" x14ac:dyDescent="0.25">
      <c r="A5" t="s">
        <v>585</v>
      </c>
    </row>
    <row r="6" spans="1:1" x14ac:dyDescent="0.25">
      <c r="A6" t="s">
        <v>586</v>
      </c>
    </row>
    <row r="7" spans="1:1" x14ac:dyDescent="0.25">
      <c r="A7" t="s">
        <v>196</v>
      </c>
    </row>
    <row r="8" spans="1:1" x14ac:dyDescent="0.25">
      <c r="A8" t="s">
        <v>587</v>
      </c>
    </row>
    <row r="9" spans="1:1" x14ac:dyDescent="0.25">
      <c r="A9" t="s">
        <v>588</v>
      </c>
    </row>
    <row r="10" spans="1:1" x14ac:dyDescent="0.25">
      <c r="A10" t="s">
        <v>589</v>
      </c>
    </row>
    <row r="11" spans="1:1" x14ac:dyDescent="0.25">
      <c r="A11" t="s">
        <v>590</v>
      </c>
    </row>
    <row r="12" spans="1:1" x14ac:dyDescent="0.25">
      <c r="A12" t="s">
        <v>591</v>
      </c>
    </row>
    <row r="13" spans="1:1" x14ac:dyDescent="0.25">
      <c r="A13" t="s">
        <v>592</v>
      </c>
    </row>
    <row r="14" spans="1:1" x14ac:dyDescent="0.25">
      <c r="A14" t="s">
        <v>593</v>
      </c>
    </row>
    <row r="15" spans="1:1" x14ac:dyDescent="0.25">
      <c r="A15" t="s">
        <v>367</v>
      </c>
    </row>
    <row r="16" spans="1:1" x14ac:dyDescent="0.25">
      <c r="A16" t="s">
        <v>594</v>
      </c>
    </row>
    <row r="17" spans="1:1" x14ac:dyDescent="0.25">
      <c r="A17" t="s">
        <v>595</v>
      </c>
    </row>
    <row r="18" spans="1:1" x14ac:dyDescent="0.25">
      <c r="A18" t="s">
        <v>596</v>
      </c>
    </row>
    <row r="19" spans="1:1" x14ac:dyDescent="0.25">
      <c r="A19" t="s">
        <v>482</v>
      </c>
    </row>
    <row r="20" spans="1:1" x14ac:dyDescent="0.25">
      <c r="A20" t="s">
        <v>597</v>
      </c>
    </row>
    <row r="21" spans="1:1" x14ac:dyDescent="0.25">
      <c r="A21" t="s">
        <v>598</v>
      </c>
    </row>
    <row r="22" spans="1:1" x14ac:dyDescent="0.25">
      <c r="A22" t="s">
        <v>599</v>
      </c>
    </row>
    <row r="23" spans="1:1" x14ac:dyDescent="0.25">
      <c r="A23" t="s">
        <v>600</v>
      </c>
    </row>
    <row r="24" spans="1:1" x14ac:dyDescent="0.25">
      <c r="A24" t="s">
        <v>601</v>
      </c>
    </row>
    <row r="25" spans="1:1" x14ac:dyDescent="0.25">
      <c r="A25" t="s">
        <v>602</v>
      </c>
    </row>
    <row r="26" spans="1:1" x14ac:dyDescent="0.25">
      <c r="A26"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603</v>
      </c>
    </row>
    <row r="2" spans="1:1" x14ac:dyDescent="0.25">
      <c r="A2" t="s">
        <v>598</v>
      </c>
    </row>
    <row r="3" spans="1:1" x14ac:dyDescent="0.25">
      <c r="A3" t="s">
        <v>604</v>
      </c>
    </row>
    <row r="4" spans="1:1" x14ac:dyDescent="0.25">
      <c r="A4" t="s">
        <v>605</v>
      </c>
    </row>
    <row r="5" spans="1:1" x14ac:dyDescent="0.25">
      <c r="A5" t="s">
        <v>606</v>
      </c>
    </row>
    <row r="6" spans="1:1" x14ac:dyDescent="0.25">
      <c r="A6" t="s">
        <v>607</v>
      </c>
    </row>
    <row r="7" spans="1:1" x14ac:dyDescent="0.25">
      <c r="A7" t="s">
        <v>200</v>
      </c>
    </row>
    <row r="8" spans="1:1" x14ac:dyDescent="0.25">
      <c r="A8" t="s">
        <v>608</v>
      </c>
    </row>
    <row r="9" spans="1:1" x14ac:dyDescent="0.25">
      <c r="A9" t="s">
        <v>609</v>
      </c>
    </row>
    <row r="10" spans="1:1" x14ac:dyDescent="0.25">
      <c r="A10" t="s">
        <v>610</v>
      </c>
    </row>
    <row r="11" spans="1:1" x14ac:dyDescent="0.25">
      <c r="A11" t="s">
        <v>611</v>
      </c>
    </row>
    <row r="12" spans="1:1" x14ac:dyDescent="0.25">
      <c r="A12" t="s">
        <v>612</v>
      </c>
    </row>
    <row r="13" spans="1:1" x14ac:dyDescent="0.25">
      <c r="A13" t="s">
        <v>613</v>
      </c>
    </row>
    <row r="14" spans="1:1" x14ac:dyDescent="0.25">
      <c r="A14" t="s">
        <v>614</v>
      </c>
    </row>
    <row r="15" spans="1:1" x14ac:dyDescent="0.25">
      <c r="A15" t="s">
        <v>615</v>
      </c>
    </row>
    <row r="16" spans="1:1" x14ac:dyDescent="0.25">
      <c r="A16" t="s">
        <v>616</v>
      </c>
    </row>
    <row r="17" spans="1:1" x14ac:dyDescent="0.25">
      <c r="A17" t="s">
        <v>617</v>
      </c>
    </row>
    <row r="18" spans="1:1" x14ac:dyDescent="0.25">
      <c r="A18" t="s">
        <v>618</v>
      </c>
    </row>
    <row r="19" spans="1:1" x14ac:dyDescent="0.25">
      <c r="A19" t="s">
        <v>619</v>
      </c>
    </row>
    <row r="20" spans="1:1" x14ac:dyDescent="0.25">
      <c r="A20" t="s">
        <v>620</v>
      </c>
    </row>
    <row r="21" spans="1:1" x14ac:dyDescent="0.25">
      <c r="A21" t="s">
        <v>621</v>
      </c>
    </row>
    <row r="22" spans="1:1" x14ac:dyDescent="0.25">
      <c r="A22" t="s">
        <v>622</v>
      </c>
    </row>
    <row r="23" spans="1:1" x14ac:dyDescent="0.25">
      <c r="A23" t="s">
        <v>289</v>
      </c>
    </row>
    <row r="24" spans="1:1" x14ac:dyDescent="0.25">
      <c r="A24" t="s">
        <v>593</v>
      </c>
    </row>
    <row r="25" spans="1:1" x14ac:dyDescent="0.25">
      <c r="A25" t="s">
        <v>623</v>
      </c>
    </row>
    <row r="26" spans="1:1" x14ac:dyDescent="0.25">
      <c r="A26" t="s">
        <v>624</v>
      </c>
    </row>
    <row r="27" spans="1:1" x14ac:dyDescent="0.25">
      <c r="A27" t="s">
        <v>625</v>
      </c>
    </row>
    <row r="28" spans="1:1" x14ac:dyDescent="0.25">
      <c r="A28" t="s">
        <v>626</v>
      </c>
    </row>
    <row r="29" spans="1:1" x14ac:dyDescent="0.25">
      <c r="A29" t="s">
        <v>627</v>
      </c>
    </row>
    <row r="30" spans="1:1" x14ac:dyDescent="0.25">
      <c r="A30" t="s">
        <v>628</v>
      </c>
    </row>
    <row r="31" spans="1:1" x14ac:dyDescent="0.25">
      <c r="A31" t="s">
        <v>629</v>
      </c>
    </row>
    <row r="32" spans="1:1" x14ac:dyDescent="0.25">
      <c r="A32" t="s">
        <v>630</v>
      </c>
    </row>
    <row r="33" spans="1:1" x14ac:dyDescent="0.25">
      <c r="A33" t="s">
        <v>631</v>
      </c>
    </row>
    <row r="34" spans="1:1" x14ac:dyDescent="0.25">
      <c r="A34" t="s">
        <v>632</v>
      </c>
    </row>
    <row r="35" spans="1:1" x14ac:dyDescent="0.25">
      <c r="A35" t="s">
        <v>633</v>
      </c>
    </row>
    <row r="36" spans="1:1" x14ac:dyDescent="0.25">
      <c r="A36" t="s">
        <v>634</v>
      </c>
    </row>
    <row r="37" spans="1:1" x14ac:dyDescent="0.25">
      <c r="A37" t="s">
        <v>635</v>
      </c>
    </row>
    <row r="38" spans="1:1" x14ac:dyDescent="0.25">
      <c r="A38" t="s">
        <v>636</v>
      </c>
    </row>
    <row r="39" spans="1:1" x14ac:dyDescent="0.25">
      <c r="A39" t="s">
        <v>637</v>
      </c>
    </row>
    <row r="40" spans="1:1" x14ac:dyDescent="0.25">
      <c r="A40" t="s">
        <v>638</v>
      </c>
    </row>
    <row r="41" spans="1:1" x14ac:dyDescent="0.25">
      <c r="A41" t="s">
        <v>639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640</v>
      </c>
    </row>
    <row r="2" spans="1:1" x14ac:dyDescent="0.25">
      <c r="A2" t="s">
        <v>641</v>
      </c>
    </row>
    <row r="3" spans="1:1" x14ac:dyDescent="0.25">
      <c r="A3" t="s">
        <v>539</v>
      </c>
    </row>
    <row r="4" spans="1:1" x14ac:dyDescent="0.25">
      <c r="A4" t="s">
        <v>642</v>
      </c>
    </row>
    <row r="5" spans="1:1" x14ac:dyDescent="0.25">
      <c r="A5" t="s">
        <v>643</v>
      </c>
    </row>
    <row r="6" spans="1:1" x14ac:dyDescent="0.25">
      <c r="A6" t="s">
        <v>644</v>
      </c>
    </row>
    <row r="7" spans="1:1" x14ac:dyDescent="0.25">
      <c r="A7" t="s">
        <v>645</v>
      </c>
    </row>
    <row r="8" spans="1:1" x14ac:dyDescent="0.25">
      <c r="A8" t="s">
        <v>646</v>
      </c>
    </row>
    <row r="9" spans="1:1" x14ac:dyDescent="0.25">
      <c r="A9" t="s">
        <v>647</v>
      </c>
    </row>
    <row r="10" spans="1:1" x14ac:dyDescent="0.25">
      <c r="A10" t="s">
        <v>648</v>
      </c>
    </row>
    <row r="11" spans="1:1" x14ac:dyDescent="0.25">
      <c r="A11" t="s">
        <v>649</v>
      </c>
    </row>
    <row r="12" spans="1:1" x14ac:dyDescent="0.25">
      <c r="A12" t="s">
        <v>650</v>
      </c>
    </row>
    <row r="13" spans="1:1" x14ac:dyDescent="0.25">
      <c r="A13" t="s">
        <v>651</v>
      </c>
    </row>
    <row r="14" spans="1:1" x14ac:dyDescent="0.25">
      <c r="A14" t="s">
        <v>652</v>
      </c>
    </row>
    <row r="15" spans="1:1" x14ac:dyDescent="0.25">
      <c r="A15" t="s">
        <v>653</v>
      </c>
    </row>
    <row r="16" spans="1:1" x14ac:dyDescent="0.25">
      <c r="A16" t="s">
        <v>654</v>
      </c>
    </row>
    <row r="17" spans="1:1" x14ac:dyDescent="0.25">
      <c r="A17" t="s">
        <v>655</v>
      </c>
    </row>
    <row r="18" spans="1:1" x14ac:dyDescent="0.25">
      <c r="A18" t="s">
        <v>656</v>
      </c>
    </row>
    <row r="19" spans="1:1" x14ac:dyDescent="0.25">
      <c r="A19" t="s">
        <v>657</v>
      </c>
    </row>
    <row r="20" spans="1:1" x14ac:dyDescent="0.25">
      <c r="A20" t="s">
        <v>658</v>
      </c>
    </row>
    <row r="21" spans="1:1" x14ac:dyDescent="0.25">
      <c r="A21" t="s">
        <v>659</v>
      </c>
    </row>
    <row r="22" spans="1:1" x14ac:dyDescent="0.25">
      <c r="A22" t="s">
        <v>660</v>
      </c>
    </row>
    <row r="23" spans="1:1" x14ac:dyDescent="0.25">
      <c r="A23" t="s">
        <v>661</v>
      </c>
    </row>
    <row r="24" spans="1:1" x14ac:dyDescent="0.25">
      <c r="A24" t="s">
        <v>662</v>
      </c>
    </row>
    <row r="25" spans="1:1" x14ac:dyDescent="0.25">
      <c r="A25" t="s">
        <v>663</v>
      </c>
    </row>
    <row r="26" spans="1:1" x14ac:dyDescent="0.25">
      <c r="A26" t="s">
        <v>664</v>
      </c>
    </row>
    <row r="27" spans="1:1" x14ac:dyDescent="0.25">
      <c r="A27" t="s">
        <v>665</v>
      </c>
    </row>
    <row r="28" spans="1:1" x14ac:dyDescent="0.25">
      <c r="A28" t="s">
        <v>666</v>
      </c>
    </row>
    <row r="29" spans="1:1" x14ac:dyDescent="0.25">
      <c r="A29" t="s">
        <v>667</v>
      </c>
    </row>
    <row r="30" spans="1:1" x14ac:dyDescent="0.25">
      <c r="A30" t="s">
        <v>206</v>
      </c>
    </row>
    <row r="31" spans="1:1" x14ac:dyDescent="0.25">
      <c r="A31" t="s">
        <v>668</v>
      </c>
    </row>
    <row r="32" spans="1:1" x14ac:dyDescent="0.25">
      <c r="A32" t="s">
        <v>669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219</v>
      </c>
    </row>
    <row r="2" spans="1:1" x14ac:dyDescent="0.25">
      <c r="A2" t="s">
        <v>550</v>
      </c>
    </row>
    <row r="3" spans="1:1" x14ac:dyDescent="0.25">
      <c r="A3" t="s">
        <v>670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671</v>
      </c>
    </row>
    <row r="2" spans="1:1" x14ac:dyDescent="0.25">
      <c r="A2" t="s">
        <v>224</v>
      </c>
    </row>
    <row r="3" spans="1:1" x14ac:dyDescent="0.25">
      <c r="A3"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2022-11-30T16:01:16Z</dcterms:created>
  <dcterms:modified xsi:type="dcterms:W3CDTF">2022-11-30T16:31:21Z</dcterms:modified>
</cp:coreProperties>
</file>