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1. TRIMESTRE 2021\32.OBRAS PUBLICAS\"/>
    </mc:Choice>
  </mc:AlternateContent>
  <xr:revisionPtr revIDLastSave="0" documentId="13_ncr:1_{9BC98EF1-D864-427A-8CEE-BC392E8AB313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39124" sheetId="7" r:id="rId7"/>
    <sheet name="Hidden_1_Tabla_439124" sheetId="8" r:id="rId8"/>
    <sheet name="Tabla_439126" sheetId="9" r:id="rId9"/>
    <sheet name="Hidden_1_Tabla_439126" sheetId="10" r:id="rId10"/>
    <sheet name="Tabla_439168" sheetId="11" r:id="rId11"/>
  </sheets>
  <definedNames>
    <definedName name="Hidden_1_Tabla_4391243">Hidden_1_Tabla_439124!$A$1:$A$3</definedName>
    <definedName name="Hidden_1_Tabla_4391265">Hidden_1_Tabla_439126!$A$1:$A$4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152511" concurrentCalc="0"/>
</workbook>
</file>

<file path=xl/sharedStrings.xml><?xml version="1.0" encoding="utf-8"?>
<sst xmlns="http://schemas.openxmlformats.org/spreadsheetml/2006/main" count="297" uniqueCount="187">
  <si>
    <t>49151</t>
  </si>
  <si>
    <t>TÍTULO</t>
  </si>
  <si>
    <t>NOMBRE CORTO</t>
  </si>
  <si>
    <t>DESCRIPCIÓN</t>
  </si>
  <si>
    <t>Subsidios, estímulos y apoyos_Programas sociales</t>
  </si>
  <si>
    <t>LTAIPVIL15XVa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</si>
  <si>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</si>
  <si>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</si>
  <si>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</si>
  <si>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</si>
  <si>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</si>
  <si>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</si>
  <si>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</si>
  <si>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</si>
  <si>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</si>
  <si>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</si>
  <si>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</si>
  <si>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439129</t>
  </si>
  <si>
    <t>439159</t>
  </si>
  <si>
    <t>439160</t>
  </si>
  <si>
    <t>439167</t>
  </si>
  <si>
    <t>439130</t>
  </si>
  <si>
    <t>439152</t>
  </si>
  <si>
    <t>439127</t>
  </si>
  <si>
    <t>439161</t>
  </si>
  <si>
    <t>439162</t>
  </si>
  <si>
    <t>439121</t>
  </si>
  <si>
    <t>439163</t>
  </si>
  <si>
    <t>439141</t>
  </si>
  <si>
    <t>439142</t>
  </si>
  <si>
    <t>439122</t>
  </si>
  <si>
    <t>439124</t>
  </si>
  <si>
    <t>439123</t>
  </si>
  <si>
    <t>439125</t>
  </si>
  <si>
    <t>439144</t>
  </si>
  <si>
    <t>439145</t>
  </si>
  <si>
    <t>439146</t>
  </si>
  <si>
    <t>439147</t>
  </si>
  <si>
    <t>439166</t>
  </si>
  <si>
    <t>439148</t>
  </si>
  <si>
    <t>439149</t>
  </si>
  <si>
    <t>439156</t>
  </si>
  <si>
    <t>439134</t>
  </si>
  <si>
    <t>439133</t>
  </si>
  <si>
    <t>439131</t>
  </si>
  <si>
    <t>439135</t>
  </si>
  <si>
    <t>439158</t>
  </si>
  <si>
    <t>439136</t>
  </si>
  <si>
    <t>439128</t>
  </si>
  <si>
    <t>439137</t>
  </si>
  <si>
    <t>439132</t>
  </si>
  <si>
    <t>439150</t>
  </si>
  <si>
    <t>439138</t>
  </si>
  <si>
    <t>439126</t>
  </si>
  <si>
    <t>439139</t>
  </si>
  <si>
    <t>439153</t>
  </si>
  <si>
    <t>439140</t>
  </si>
  <si>
    <t>439151</t>
  </si>
  <si>
    <t>439165</t>
  </si>
  <si>
    <t>439168</t>
  </si>
  <si>
    <t>439157</t>
  </si>
  <si>
    <t>439164</t>
  </si>
  <si>
    <t>439143</t>
  </si>
  <si>
    <t>439154</t>
  </si>
  <si>
    <t>439155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</si>
  <si>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</si>
  <si>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</si>
  <si>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</si>
  <si>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</si>
  <si>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</si>
  <si>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</si>
  <si>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</si>
  <si>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</si>
  <si>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</si>
  <si>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</si>
  <si>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</si>
  <si>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</si>
  <si>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</si>
  <si>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</si>
  <si>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</si>
  <si>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Tabla_439124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</si>
  <si>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</si>
  <si>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</si>
  <si>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</si>
  <si>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</si>
  <si>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</si>
  <si>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</si>
  <si>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</si>
  <si>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</si>
  <si>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</si>
  <si>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</si>
  <si>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</si>
  <si>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</si>
  <si>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</si>
  <si>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</si>
  <si>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</si>
  <si>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</si>
  <si>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</si>
  <si>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</si>
  <si>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</si>
  <si>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</si>
  <si>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</si>
  <si>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Tabla_439126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</si>
  <si>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</si>
  <si>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</si>
  <si>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</si>
  <si>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</si>
  <si>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</si>
  <si>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Tabla_439168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</si>
  <si>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</si>
  <si>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</si>
  <si>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</si>
  <si>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</si>
  <si>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</si>
  <si>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</si>
  <si>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</si>
  <si>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</si>
  <si>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</si>
  <si>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</si>
  <si>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</si>
  <si>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</si>
  <si>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</si>
  <si>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56735</t>
  </si>
  <si>
    <t>56736</t>
  </si>
  <si>
    <t>56737</t>
  </si>
  <si>
    <t>56738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</si>
  <si>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</si>
  <si>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</si>
  <si>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</si>
  <si>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</si>
  <si>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</si>
  <si>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</si>
  <si>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</si>
  <si>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</si>
  <si>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56739</t>
  </si>
  <si>
    <t>56740</t>
  </si>
  <si>
    <t>56741</t>
  </si>
  <si>
    <t>56742</t>
  </si>
  <si>
    <t>56743</t>
  </si>
  <si>
    <t>56744</t>
  </si>
  <si>
    <t>56745</t>
  </si>
  <si>
    <t>56746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</si>
  <si>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</si>
  <si>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</si>
  <si>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</si>
  <si>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</si>
  <si>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</si>
  <si>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</si>
  <si>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</si>
  <si>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</si>
  <si>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</si>
  <si>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</si>
  <si>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</si>
  <si>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</si>
  <si>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56747</t>
  </si>
  <si>
    <t>56748</t>
  </si>
  <si>
    <t>56749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</si>
  <si>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</si>
  <si>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</si>
  <si>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</si>
  <si>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H. Ayuntamiento de Martinez de la Torre, Ver.</t>
  </si>
  <si>
    <t>DIRECCION DE OBRAS PUBLICAS, CONTRALORIA INTERNA, TESORERIA MUNICIPAL</t>
  </si>
  <si>
    <t>LINEAMIENTOS DEL FAIS</t>
  </si>
  <si>
    <t>PLAN MUNICIPAL DE DESARROLLO</t>
  </si>
  <si>
    <t>No. De obras * Beneficiarios por obra</t>
  </si>
  <si>
    <t>Prioridad</t>
  </si>
  <si>
    <t>Solicitud</t>
  </si>
  <si>
    <t>Presentar su queja en el Departamento de Contraloria y/o Obras Publicas o en su caso mendiante el Buzon de Quejas que se encuentra a un costado del area de cajas de este H. Ayuntamiento o al telefono 2321432752.</t>
  </si>
  <si>
    <t>Supervision de Obras</t>
  </si>
  <si>
    <t>Cabildo</t>
  </si>
  <si>
    <t>Auditoria</t>
  </si>
  <si>
    <t>Orfis</t>
  </si>
  <si>
    <t>Contraloria Interna del H. Ayuntamiento de Martinez de la Torre, Ver.</t>
  </si>
  <si>
    <t>Obras Publicas del H. Ayutamiento de Martinez de la Torre, Ver.</t>
  </si>
  <si>
    <t>COPLADEMUN</t>
  </si>
  <si>
    <t>https://cloud.martinezdelatorre.gob.mx/s/6pzRD2dQGJjH8SR#pdfviewer</t>
  </si>
  <si>
    <t>PROPUESTA GENERAL DE INVERSIÓN (PGI) DEL FISM DF</t>
  </si>
  <si>
    <t>PROPUESTA GENERAL DE INVERSIÓN (PGI) DEL FORTAMUN DF</t>
  </si>
  <si>
    <t>LOGRAR OBRAS DE CALIDAD PROCURANDO SIEMPRE EL BENEFICIO DE LA MAYOR PARTE DE LA POBLACION.</t>
  </si>
  <si>
    <t>ENCUESTAS</t>
  </si>
  <si>
    <t xml:space="preserve">ENCUESTAS </t>
  </si>
  <si>
    <t>FISM-DF</t>
  </si>
  <si>
    <t>FORTAMUN-DF</t>
  </si>
  <si>
    <t xml:space="preserve">CONSEJO DE DESARROLLO MUNICIPAL </t>
  </si>
  <si>
    <t>FEDERAL</t>
  </si>
  <si>
    <t>FEFMPHT</t>
  </si>
  <si>
    <t>PROPUESTA GENERAL DE INVERSIÓN  (FEFMPHT) FONDO PARA ENTIDADES FEDERATIVAS Y MUNICIPIOS PRODUCTORES DE HIDROCARBUROS TERRESTRES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</si>
</sst>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9"/>
      <color theme="1"/>
      <name val="Arial Narrow"/>
      <family val="2"/>
    </font>
    <font>
      <sz val="9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 applyAlignment="1">
      <alignment horizontal="right"/>
    </xf>
    <xf numFmtId="0" fontId="0" fillId="0" borderId="0" xfId="0" applyFill="1" applyBorder="1"/>
    <xf numFmtId="164" fontId="0" fillId="0" borderId="0" xfId="0" applyNumberFormat="1"/>
    <xf numFmtId="164" fontId="2" fillId="3" borderId="1" xfId="0" applyNumberFormat="1" applyFont="1" applyFill="1" applyBorder="1" applyAlignment="1">
      <alignment horizontal="center" wrapText="1"/>
    </xf>
    <xf numFmtId="14" fontId="0" fillId="0" borderId="0" xfId="0" applyNumberFormat="1" applyAlignment="1">
      <alignment horizontal="right"/>
    </xf>
    <xf numFmtId="14" fontId="0" fillId="0" borderId="0" xfId="0" applyNumberFormat="1" applyFill="1" applyBorder="1" applyAlignment="1">
      <alignment horizontal="right"/>
    </xf>
    <xf numFmtId="0" fontId="0" fillId="0" borderId="0" xfId="0" applyFill="1"/>
    <xf numFmtId="0" fontId="0" fillId="0" borderId="0" xfId="0"/>
    <xf numFmtId="2" fontId="0" fillId="0" borderId="0" xfId="0" applyNumberFormat="1"/>
    <xf numFmtId="0" fontId="1" fillId="2" borderId="2" xfId="0" applyFont="1" applyFill="1" applyBorder="1" applyAlignment="1">
      <alignment horizontal="center" wrapText="1"/>
    </xf>
    <xf numFmtId="0" fontId="0" fillId="0" borderId="0" xfId="0" applyBorder="1" applyAlignment="1"/>
    <xf numFmtId="0" fontId="4" fillId="0" borderId="0" xfId="0" applyFont="1" applyBorder="1" applyAlignment="1">
      <alignment vertical="center"/>
    </xf>
    <xf numFmtId="0" fontId="5" fillId="0" borderId="0" xfId="0" applyFont="1" applyBorder="1" applyAlignment="1" applyProtection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cloud.martinezdelatorre.gob.mx/s/6pzRD2dQGJjH8SR" TargetMode="External"/><Relationship Id="rId1" Type="http://schemas.openxmlformats.org/officeDocument/2006/relationships/hyperlink" Target="https://cloud.martinezdelatorre.gob.mx/s/6pzRD2dQGJjH8S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0"/>
  <sheetViews>
    <sheetView tabSelected="1" topLeftCell="AR2" workbookViewId="0">
      <selection activeCell="AX10" sqref="AX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style="6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23.28515625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style="8" bestFit="1" customWidth="1"/>
    <col min="19" max="19" width="29.85546875" style="8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style="8" bestFit="1" customWidth="1"/>
    <col min="28" max="28" width="42.140625" style="8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48" x14ac:dyDescent="0.2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48" hidden="1" x14ac:dyDescent="0.25">
      <c r="A4" t="s">
        <v>7</v>
      </c>
      <c r="B4" t="s">
        <v>8</v>
      </c>
      <c r="C4" s="6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s="8" t="s">
        <v>14</v>
      </c>
      <c r="S4" s="8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s="8" t="s">
        <v>10</v>
      </c>
      <c r="AB4" s="8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s="6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s="8" t="s">
        <v>34</v>
      </c>
      <c r="S5" s="8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s="8" t="s">
        <v>43</v>
      </c>
      <c r="AB5" s="8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19" t="s">
        <v>65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9" t="s">
        <v>83</v>
      </c>
      <c r="S7" s="9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9" t="s">
        <v>92</v>
      </c>
      <c r="AB7" s="9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x14ac:dyDescent="0.25">
      <c r="A8">
        <v>2021</v>
      </c>
      <c r="B8" s="4">
        <v>44197</v>
      </c>
      <c r="C8" s="10">
        <v>44286</v>
      </c>
      <c r="D8" s="3" t="s">
        <v>116</v>
      </c>
      <c r="E8" s="3" t="s">
        <v>181</v>
      </c>
      <c r="F8" s="7" t="s">
        <v>119</v>
      </c>
      <c r="G8" s="7" t="s">
        <v>160</v>
      </c>
      <c r="H8" s="7" t="s">
        <v>161</v>
      </c>
      <c r="I8" s="7" t="s">
        <v>162</v>
      </c>
      <c r="J8" s="5" t="s">
        <v>175</v>
      </c>
      <c r="K8" s="7" t="s">
        <v>119</v>
      </c>
      <c r="L8" s="4">
        <v>44197</v>
      </c>
      <c r="M8" s="11">
        <v>44561</v>
      </c>
      <c r="N8" s="7" t="s">
        <v>163</v>
      </c>
      <c r="O8">
        <v>1</v>
      </c>
      <c r="P8" s="6">
        <v>110415</v>
      </c>
      <c r="Q8" s="3" t="s">
        <v>164</v>
      </c>
      <c r="R8" s="14">
        <v>78574469</v>
      </c>
      <c r="S8" s="14">
        <v>78574469</v>
      </c>
      <c r="T8" s="14">
        <v>78574469</v>
      </c>
      <c r="U8">
        <v>0</v>
      </c>
      <c r="V8">
        <v>0</v>
      </c>
      <c r="Y8" s="7" t="s">
        <v>165</v>
      </c>
      <c r="Z8" s="7" t="s">
        <v>166</v>
      </c>
      <c r="AA8" s="14">
        <v>78574469</v>
      </c>
      <c r="AB8" s="14">
        <v>78574469</v>
      </c>
      <c r="AC8" s="3" t="s">
        <v>167</v>
      </c>
      <c r="AD8" s="7" t="s">
        <v>168</v>
      </c>
      <c r="AE8" s="7" t="s">
        <v>169</v>
      </c>
      <c r="AF8">
        <v>2021</v>
      </c>
      <c r="AG8" s="7" t="s">
        <v>170</v>
      </c>
      <c r="AH8" s="7" t="s">
        <v>171</v>
      </c>
      <c r="AJ8" s="3" t="s">
        <v>172</v>
      </c>
      <c r="AK8">
        <v>4</v>
      </c>
      <c r="AL8" s="12" t="s">
        <v>183</v>
      </c>
      <c r="AM8" s="7" t="s">
        <v>120</v>
      </c>
      <c r="AN8" s="3" t="s">
        <v>184</v>
      </c>
      <c r="AO8" s="7" t="s">
        <v>121</v>
      </c>
      <c r="AP8" s="5" t="s">
        <v>175</v>
      </c>
      <c r="AS8" s="7" t="s">
        <v>173</v>
      </c>
      <c r="AT8" s="4">
        <v>44328</v>
      </c>
      <c r="AU8" s="10">
        <v>44286</v>
      </c>
    </row>
    <row r="9" spans="1:48" x14ac:dyDescent="0.25">
      <c r="A9">
        <v>2021</v>
      </c>
      <c r="B9" s="4">
        <v>44197</v>
      </c>
      <c r="C9" s="10">
        <v>44286</v>
      </c>
      <c r="D9" s="7" t="s">
        <v>118</v>
      </c>
      <c r="E9" s="3" t="s">
        <v>182</v>
      </c>
      <c r="F9" s="7" t="s">
        <v>119</v>
      </c>
      <c r="G9" s="7" t="s">
        <v>160</v>
      </c>
      <c r="H9" s="7" t="s">
        <v>161</v>
      </c>
      <c r="I9" s="7"/>
      <c r="J9" s="5"/>
      <c r="K9" s="7" t="s">
        <v>119</v>
      </c>
      <c r="L9" s="4">
        <v>44197</v>
      </c>
      <c r="M9" s="11">
        <v>44561</v>
      </c>
      <c r="N9" s="7" t="s">
        <v>163</v>
      </c>
      <c r="O9">
        <v>2</v>
      </c>
      <c r="P9" s="6">
        <v>110415</v>
      </c>
      <c r="Q9" s="3" t="s">
        <v>164</v>
      </c>
      <c r="R9" s="14">
        <v>74715470</v>
      </c>
      <c r="S9" s="14">
        <v>74715470</v>
      </c>
      <c r="T9" s="14">
        <v>74715470</v>
      </c>
      <c r="U9">
        <v>0</v>
      </c>
      <c r="V9">
        <v>0</v>
      </c>
      <c r="Y9" s="7" t="s">
        <v>165</v>
      </c>
      <c r="Z9" s="7" t="s">
        <v>166</v>
      </c>
      <c r="AA9" s="14">
        <v>74715470</v>
      </c>
      <c r="AB9" s="14">
        <v>74715470</v>
      </c>
      <c r="AC9" s="3" t="s">
        <v>167</v>
      </c>
      <c r="AD9" s="7" t="s">
        <v>168</v>
      </c>
      <c r="AE9" s="7" t="s">
        <v>169</v>
      </c>
      <c r="AF9">
        <v>2021</v>
      </c>
      <c r="AG9" s="7" t="s">
        <v>170</v>
      </c>
      <c r="AH9" s="7" t="s">
        <v>171</v>
      </c>
      <c r="AJ9" s="3" t="s">
        <v>172</v>
      </c>
      <c r="AK9">
        <v>4</v>
      </c>
      <c r="AL9" s="12" t="s">
        <v>174</v>
      </c>
      <c r="AM9" s="7" t="s">
        <v>120</v>
      </c>
      <c r="AN9" s="3" t="s">
        <v>184</v>
      </c>
      <c r="AO9" s="7" t="s">
        <v>120</v>
      </c>
      <c r="AP9" s="5"/>
      <c r="AS9" s="7" t="s">
        <v>173</v>
      </c>
      <c r="AT9" s="4">
        <v>44328</v>
      </c>
      <c r="AU9" s="10">
        <v>44286</v>
      </c>
    </row>
    <row r="10" spans="1:48" x14ac:dyDescent="0.25">
      <c r="A10">
        <v>2021</v>
      </c>
      <c r="B10" s="4">
        <v>44197</v>
      </c>
      <c r="C10" s="10">
        <v>44286</v>
      </c>
      <c r="D10" t="s">
        <v>118</v>
      </c>
      <c r="E10" s="7" t="s">
        <v>185</v>
      </c>
      <c r="F10" s="7" t="s">
        <v>119</v>
      </c>
      <c r="G10" s="7" t="s">
        <v>160</v>
      </c>
      <c r="H10" s="7" t="s">
        <v>161</v>
      </c>
      <c r="K10" s="7" t="s">
        <v>119</v>
      </c>
      <c r="L10" s="4">
        <v>44197</v>
      </c>
      <c r="M10" s="4">
        <v>44561</v>
      </c>
      <c r="N10" s="7" t="s">
        <v>163</v>
      </c>
      <c r="O10">
        <v>3</v>
      </c>
      <c r="P10">
        <v>110415</v>
      </c>
      <c r="Q10" s="13" t="s">
        <v>164</v>
      </c>
      <c r="R10" s="14">
        <v>413800</v>
      </c>
      <c r="S10" s="14">
        <v>413800</v>
      </c>
      <c r="T10" s="14">
        <v>413800</v>
      </c>
      <c r="U10" s="13">
        <v>0</v>
      </c>
      <c r="V10" s="13">
        <v>0</v>
      </c>
      <c r="Y10" s="7" t="s">
        <v>165</v>
      </c>
      <c r="Z10" s="7" t="s">
        <v>166</v>
      </c>
      <c r="AA10" s="14">
        <v>413800</v>
      </c>
      <c r="AB10" s="14">
        <v>413800</v>
      </c>
      <c r="AC10" s="7" t="s">
        <v>167</v>
      </c>
      <c r="AD10" s="7" t="s">
        <v>168</v>
      </c>
      <c r="AE10" s="7" t="s">
        <v>169</v>
      </c>
      <c r="AF10">
        <v>2021</v>
      </c>
      <c r="AG10" s="7" t="s">
        <v>170</v>
      </c>
      <c r="AH10" s="7" t="s">
        <v>171</v>
      </c>
      <c r="AJ10" s="7" t="s">
        <v>172</v>
      </c>
      <c r="AK10">
        <v>4</v>
      </c>
      <c r="AL10" s="12"/>
      <c r="AM10" s="7" t="s">
        <v>120</v>
      </c>
      <c r="AN10" s="7" t="s">
        <v>184</v>
      </c>
      <c r="AO10" s="7" t="s">
        <v>120</v>
      </c>
      <c r="AS10" s="7" t="s">
        <v>173</v>
      </c>
      <c r="AT10" s="4">
        <v>44328</v>
      </c>
      <c r="AU10" s="10">
        <v>44286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99" xr:uid="{00000000-0002-0000-0000-000000000000}">
      <formula1>Hidden_13</formula1>
    </dataValidation>
    <dataValidation type="list" allowBlank="1" showErrorMessage="1" sqref="F8:F199" xr:uid="{00000000-0002-0000-0000-000001000000}">
      <formula1>Hidden_25</formula1>
    </dataValidation>
    <dataValidation type="list" allowBlank="1" showErrorMessage="1" sqref="K8:K199" xr:uid="{00000000-0002-0000-0000-000002000000}">
      <formula1>Hidden_310</formula1>
    </dataValidation>
    <dataValidation type="list" allowBlank="1" showErrorMessage="1" sqref="AM8:AM199" xr:uid="{00000000-0002-0000-0000-000003000000}">
      <formula1>Hidden_438</formula1>
    </dataValidation>
    <dataValidation type="list" allowBlank="1" showErrorMessage="1" sqref="AO8:AO199" xr:uid="{00000000-0002-0000-0000-000004000000}">
      <formula1>Hidden_540</formula1>
    </dataValidation>
  </dataValidations>
  <hyperlinks>
    <hyperlink ref="J8" r:id="rId1" location="pdfviewer" display="https://cloud.martinezdelatorre.gob.mx/s/6pzRD2dQGJjH8SR - pdfviewer" xr:uid="{00000000-0004-0000-0000-000000000000}"/>
    <hyperlink ref="AP8" r:id="rId2" location="pdfviewer" display="https://cloud.martinezdelatorre.gob.mx/s/6pzRD2dQGJjH8SR - pdfviewer" xr:uid="{00000000-0004-0000-0000-000001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>
      <selection activeCell="C4" sqref="C4"/>
    </sheetView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3"/>
  <sheetViews>
    <sheetView topLeftCell="C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>
      <selection activeCell="C3" sqref="C3"/>
    </sheetView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C1" sqref="C1"/>
    </sheetView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topLeftCell="B1"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>
      <selection activeCell="D1" sqref="D1"/>
    </sheetView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6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5" t="s">
        <v>126</v>
      </c>
      <c r="B3" s="15" t="s">
        <v>127</v>
      </c>
      <c r="C3" s="15" t="s">
        <v>128</v>
      </c>
      <c r="D3" s="15" t="s">
        <v>129</v>
      </c>
      <c r="E3" s="15" t="s">
        <v>130</v>
      </c>
    </row>
    <row r="4" spans="1:5" x14ac:dyDescent="0.25">
      <c r="A4" s="16">
        <v>1</v>
      </c>
      <c r="B4" s="17" t="s">
        <v>176</v>
      </c>
      <c r="C4" s="16" t="s">
        <v>178</v>
      </c>
      <c r="D4" s="16" t="s">
        <v>131</v>
      </c>
      <c r="E4" s="16">
        <v>100</v>
      </c>
    </row>
    <row r="5" spans="1:5" x14ac:dyDescent="0.25">
      <c r="A5" s="16">
        <v>2</v>
      </c>
      <c r="B5" s="17" t="s">
        <v>177</v>
      </c>
      <c r="C5" s="16" t="s">
        <v>178</v>
      </c>
      <c r="D5" s="16" t="s">
        <v>131</v>
      </c>
      <c r="E5" s="16">
        <v>100</v>
      </c>
    </row>
    <row r="6" spans="1:5" x14ac:dyDescent="0.25">
      <c r="A6" s="16">
        <v>3</v>
      </c>
      <c r="B6" s="18" t="s">
        <v>186</v>
      </c>
      <c r="C6" s="16" t="s">
        <v>178</v>
      </c>
      <c r="D6" s="16" t="s">
        <v>131</v>
      </c>
      <c r="E6" s="16">
        <v>100</v>
      </c>
    </row>
  </sheetData>
  <protectedRanges>
    <protectedRange sqref="B6" name="Rango1"/>
  </protectedRanges>
  <dataValidations count="1">
    <dataValidation type="list" allowBlank="1" showErrorMessage="1" sqref="D4:D183" xr:uid="{00000000-0002-0000-0600-000000000000}">
      <formula1>Hidden_1_Tabla_4391243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4"/>
  <sheetViews>
    <sheetView topLeftCell="A3" workbookViewId="0">
      <selection activeCell="A5" sqref="A5:XFD5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  <row r="4" spans="1:9" x14ac:dyDescent="0.25">
      <c r="A4">
        <v>4</v>
      </c>
      <c r="B4" t="s">
        <v>179</v>
      </c>
      <c r="C4" t="s">
        <v>180</v>
      </c>
      <c r="F4" t="s">
        <v>153</v>
      </c>
    </row>
  </sheetData>
  <dataValidations count="1">
    <dataValidation type="list" allowBlank="1" showErrorMessage="1" sqref="F4:F200" xr:uid="{00000000-0002-0000-0800-000000000000}">
      <formula1>Hidden_1_Tabla_4391265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Tabla_439124</vt:lpstr>
      <vt:lpstr>Hidden_1_Tabla_439124</vt:lpstr>
      <vt:lpstr>Tabla_439126</vt:lpstr>
      <vt:lpstr>Hidden_1_Tabla_439126</vt:lpstr>
      <vt:lpstr>Tabla_439168</vt:lpstr>
      <vt:lpstr>Hidden_1_Tabla_4391243</vt:lpstr>
      <vt:lpstr>Hidden_1_Tabla_4391265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2018-04-06T17:22:17Z</dcterms:created>
  <dcterms:modified xsi:type="dcterms:W3CDTF">2021-05-12T15:10:14Z</dcterms:modified>
</cp:coreProperties>
</file>