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13_ncr:1_{2EA35651-3AC3-4C40-A04B-2357176678E9}"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51405" sheetId="9" r:id="rId9"/>
    <sheet name="Tabla_451390" sheetId="10" r:id="rId10"/>
    <sheet name="Hidden_1_Tabla_451390" sheetId="11" r:id="rId11"/>
    <sheet name="Tabla_451402" sheetId="12" r:id="rId12"/>
  </sheets>
  <definedNames>
    <definedName name="Hidden_1_Tabla_4513905">Hidden_1_Tabla_451390!$A$1:$A$3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<sst xmlns="http://schemas.openxmlformats.org/spreadsheetml/2006/main" count="2019" uniqueCount="705">
  <si>
    <t>49850</t>
  </si>
  <si>
    <t>TÍTULO</t>
  </si>
  <si>
    <t>NOMBRE CORTO</t>
  </si>
  <si>
    <t>DESCRIPCIÓN</t>
  </si>
  <si>
    <t>Procedimientos de adjudicación directa</t>
  </si>
  <si>
    <t>LTAIPVIL15XXVIIIb</t>
  </si>
  <si>
    <t>1</t>
  </si>
  <si>
    <t>4</t>
  </si>
  <si>
    <t>9</t>
  </si>
  <si>
    <t>2</t>
  </si>
  <si>
    <t>7</t>
  </si>
  <si>
    <t>10</t>
  </si>
  <si>
    <t>6</t>
  </si>
  <si>
    <t>13</t>
  </si>
  <si>
    <t>14</t>
  </si>
  <si>
    <t>451368</t>
  </si>
  <si>
    <t>451392</t>
  </si>
  <si>
    <t>451393</t>
  </si>
  <si>
    <t>451404</t>
  </si>
  <si>
    <t>451403</t>
  </si>
  <si>
    <t>563424</t>
  </si>
  <si>
    <t>451365</t>
  </si>
  <si>
    <t>451373</t>
  </si>
  <si>
    <t>451385</t>
  </si>
  <si>
    <t>451374</t>
  </si>
  <si>
    <t>451405</t>
  </si>
  <si>
    <t>451398</t>
  </si>
  <si>
    <t>451394</t>
  </si>
  <si>
    <t>451399</t>
  </si>
  <si>
    <t>451400</t>
  </si>
  <si>
    <t>451401</t>
  </si>
  <si>
    <t>563425</t>
  </si>
  <si>
    <t>563426</t>
  </si>
  <si>
    <t>563427</t>
  </si>
  <si>
    <t>563428</t>
  </si>
  <si>
    <t>563429</t>
  </si>
  <si>
    <t>563430</t>
  </si>
  <si>
    <t>563431</t>
  </si>
  <si>
    <t>563432</t>
  </si>
  <si>
    <t>563433</t>
  </si>
  <si>
    <t>563434</t>
  </si>
  <si>
    <t>563435</t>
  </si>
  <si>
    <t>563436</t>
  </si>
  <si>
    <t>563437</t>
  </si>
  <si>
    <t>563438</t>
  </si>
  <si>
    <t>563439</t>
  </si>
  <si>
    <t>563440</t>
  </si>
  <si>
    <t>563441</t>
  </si>
  <si>
    <t>451370</t>
  </si>
  <si>
    <t>451371</t>
  </si>
  <si>
    <t>451366</t>
  </si>
  <si>
    <t>451378</t>
  </si>
  <si>
    <t>563442</t>
  </si>
  <si>
    <t>563443</t>
  </si>
  <si>
    <t>451379</t>
  </si>
  <si>
    <t>451380</t>
  </si>
  <si>
    <t>451382</t>
  </si>
  <si>
    <t>451383</t>
  </si>
  <si>
    <t>451363</t>
  </si>
  <si>
    <t>451364</t>
  </si>
  <si>
    <t>451367</t>
  </si>
  <si>
    <t>451375</t>
  </si>
  <si>
    <t>451381</t>
  </si>
  <si>
    <t>451376</t>
  </si>
  <si>
    <t>451395</t>
  </si>
  <si>
    <t>451389</t>
  </si>
  <si>
    <t>451388</t>
  </si>
  <si>
    <t>451369</t>
  </si>
  <si>
    <t>451406</t>
  </si>
  <si>
    <t>451390</t>
  </si>
  <si>
    <t>451407</t>
  </si>
  <si>
    <t>451402</t>
  </si>
  <si>
    <t>451372</t>
  </si>
  <si>
    <t>451408</t>
  </si>
  <si>
    <t>451386</t>
  </si>
  <si>
    <t>451387</t>
  </si>
  <si>
    <t>451384</t>
  </si>
  <si>
    <t>451396</t>
  </si>
  <si>
    <t>451377</t>
  </si>
  <si>
    <t>451391</t>
  </si>
  <si>
    <t>451397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</si>
  <si>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</si>
  <si>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</si>
  <si>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</si>
  <si>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</si>
  <si>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</si>
  <si>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</si>
  <si>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</si>
  <si>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</si>
  <si>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</si>
  <si>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</si>
  <si>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</si>
  <si>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Tabla_451405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</si>
  <si>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</si>
  <si>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</si>
  <si>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</si>
  <si>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</si>
  <si>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</si>
  <si>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</si>
  <si>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</si>
  <si>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</si>
  <si>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</si>
  <si>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</si>
  <si>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</si>
  <si>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</si>
  <si>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</si>
  <si>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</si>
  <si>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</si>
  <si>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</si>
  <si>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</si>
  <si>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</si>
  <si>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</si>
  <si>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</si>
  <si>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</si>
  <si>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</si>
  <si>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</si>
  <si>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</si>
  <si>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</si>
  <si>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</si>
  <si>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</si>
  <si>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</si>
  <si>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</si>
  <si>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</si>
  <si>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</si>
  <si>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</si>
  <si>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</si>
  <si>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</si>
  <si>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</si>
  <si>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</si>
  <si>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</si>
  <si>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</si>
  <si>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</si>
  <si>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</si>
  <si>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</si>
  <si>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</si>
  <si>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</si>
  <si>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Tabla_451390</t>
  </si>
  <si>
    <t>Se realizaron convenios modificatorios (catálogo)</t>
  </si>
  <si>
    <t>Datos de los convenios modificatorios de la contratación 
Tabla_451402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</si>
  <si>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</si>
  <si>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</si>
  <si>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</si>
  <si>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</si>
  <si>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</si>
  <si>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</si>
  <si>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</si>
  <si>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</si>
  <si>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</si>
  <si>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</si>
  <si>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01/07/2022</t>
  </si>
  <si>
    <t>30/09/2022</t>
  </si>
  <si>
    <t>Adjudicación directa</t>
  </si>
  <si>
    <t>Obra pública</t>
  </si>
  <si>
    <t>Nacional</t>
  </si>
  <si>
    <t>2.0223E+12</t>
  </si>
  <si>
    <t/>
  </si>
  <si>
    <t>REHABILITACIÓN DE DRENAJE SANITARIO Y AGUA POTABLE DE LA AV. VICENTE GUERRERO ENTRE CALLE AZTECA Y CALLE MOCTEZUMA, COL. SAN JUAN DE ARAGÓN.</t>
  </si>
  <si>
    <t>29156908</t>
  </si>
  <si>
    <t>Ignacio</t>
  </si>
  <si>
    <t>Zamora</t>
  </si>
  <si>
    <t>Madrid</t>
  </si>
  <si>
    <t>Ignacio Zamora Madrid</t>
  </si>
  <si>
    <t>ZAMI690701IA9</t>
  </si>
  <si>
    <t>Calle</t>
  </si>
  <si>
    <t>Rio Nautla</t>
  </si>
  <si>
    <t>Colonia</t>
  </si>
  <si>
    <t>H. Veracruz</t>
  </si>
  <si>
    <t>102</t>
  </si>
  <si>
    <t>MARTINEZ DE LA TORRE</t>
  </si>
  <si>
    <t>30</t>
  </si>
  <si>
    <t>Veracruz de Ignacio de la Llave</t>
  </si>
  <si>
    <t>93600</t>
  </si>
  <si>
    <t>OBRAS PÚBLICAS</t>
  </si>
  <si>
    <t>OPSM/FISM-DF/2022301020149</t>
  </si>
  <si>
    <t>22/09/2022</t>
  </si>
  <si>
    <t>26/10/2022</t>
  </si>
  <si>
    <t>286692.17</t>
  </si>
  <si>
    <t>332562.92</t>
  </si>
  <si>
    <t>PESO</t>
  </si>
  <si>
    <t>TRANSFERENCIA</t>
  </si>
  <si>
    <t>26/09/2022</t>
  </si>
  <si>
    <t>https://drive.google.com/file/d/1iknhe08WqQ8xxEamqNp5jYA7PRZHoNSQ/view?usp=sharing</t>
  </si>
  <si>
    <t>FEDERAL</t>
  </si>
  <si>
    <t>FISM-DF</t>
  </si>
  <si>
    <t>SE INVITA AL COMITÉ DE OBRA PARA LA SUPERVISION DE  LA MISMA</t>
  </si>
  <si>
    <t>https://drive.google.com/file/d/1__VycSIT5gTArTGcyRqDJQ8NNg2HuC72/view?usp=share_link</t>
  </si>
  <si>
    <t>OBRAS PÚBLICAS Y SERVICIOS MUNICIPALES</t>
  </si>
  <si>
    <t>28/10/2022</t>
  </si>
  <si>
    <t>REHABILITACIÓN DE DRENAJE SANITARIO Y AGUA POTABLE DE LA CALLE FRAMBOYANES ENTRE JACARANDAS Y LIBRAMIENTO DE LA CIUDAD, COL. PLAZA VERDE</t>
  </si>
  <si>
    <t>29156907</t>
  </si>
  <si>
    <t>Zureli</t>
  </si>
  <si>
    <t>Villa</t>
  </si>
  <si>
    <t>Román</t>
  </si>
  <si>
    <t>Zureli Villa Román</t>
  </si>
  <si>
    <t>VIRZ980327GC0</t>
  </si>
  <si>
    <t>Benito Juárez</t>
  </si>
  <si>
    <t>506</t>
  </si>
  <si>
    <t>A</t>
  </si>
  <si>
    <t>VILLA INDEPENDENCIA</t>
  </si>
  <si>
    <t>VILLA INDEPENDECIA</t>
  </si>
  <si>
    <t>93610</t>
  </si>
  <si>
    <t>OPSM/FISM-DF/2022301020147</t>
  </si>
  <si>
    <t>03/11/2022</t>
  </si>
  <si>
    <t>596259.62</t>
  </si>
  <si>
    <t>691661.16</t>
  </si>
  <si>
    <t>06/09/2022</t>
  </si>
  <si>
    <t>https://drive.google.com/file/d/1rJNpDh9PRhrr3T3jhNlpn1rPgLwva2Pr/view?usp=sharing</t>
  </si>
  <si>
    <t>REHABILITACIÓN DE DRENAJE SANITARIO DE LA CALLE DIANA LAURA ENTRE CALLE VERACRUZ Y CALLE MARTÍNEZ DE LA TORRE, COL. ALFREDO V. BONFIL</t>
  </si>
  <si>
    <t>29156906</t>
  </si>
  <si>
    <t>OPSM/FISM-DF/2022301020103</t>
  </si>
  <si>
    <t>235697.68</t>
  </si>
  <si>
    <t>273409.31</t>
  </si>
  <si>
    <t>https://drive.google.com/file/d/1t2qFfMdAkPJFbjIPHq_RN0bdCwfxQxId/view?usp=sharing</t>
  </si>
  <si>
    <t>REHABILITACIÓN DEL DRENAJE SANITARIO DE LA CALLE IZCOATL ENTRE CALLE TEPEYAC Y CALLE AZTLAN, COL. TLATELOLCO</t>
  </si>
  <si>
    <t>29156905</t>
  </si>
  <si>
    <t>Martin Rafael</t>
  </si>
  <si>
    <t>González</t>
  </si>
  <si>
    <t>Ramírez</t>
  </si>
  <si>
    <t>Martin Rafael González Ramírez</t>
  </si>
  <si>
    <t>GORM690827TP7</t>
  </si>
  <si>
    <t>Calle Norberto Martínez</t>
  </si>
  <si>
    <t>510</t>
  </si>
  <si>
    <t>Siete de Noviembre</t>
  </si>
  <si>
    <t>87</t>
  </si>
  <si>
    <t>XALAPA</t>
  </si>
  <si>
    <t>91150</t>
  </si>
  <si>
    <t>OPSM/FISM-DF/2022301020108</t>
  </si>
  <si>
    <t>05/08/2022</t>
  </si>
  <si>
    <t>09/08/2022</t>
  </si>
  <si>
    <t>09/09/2022</t>
  </si>
  <si>
    <t>273924.54</t>
  </si>
  <si>
    <t>317752.47</t>
  </si>
  <si>
    <t>https://drive.google.com/file/d/1zfNf9or8UARVuXQL7H2PT5_H1fwOI_GT/view?usp=share_link</t>
  </si>
  <si>
    <t>https://drive.google.com/file/d/10HRJeRXmGoiqkdolcJYRfnkyVc6Wzsai/view?usp=share_link</t>
  </si>
  <si>
    <t>REHABILITACIÓN DE DRENAJE SANITARIO DE LA CALLE DEL ROBLE ENTRE CALLE ARAUCARIA Y OYAMEL, COL. PALO BLANCO</t>
  </si>
  <si>
    <t>29156904</t>
  </si>
  <si>
    <t>José Armando</t>
  </si>
  <si>
    <t>Conde</t>
  </si>
  <si>
    <t>Herrera</t>
  </si>
  <si>
    <t>José Armando Conde Herrera</t>
  </si>
  <si>
    <t>COHA9408275K4</t>
  </si>
  <si>
    <t>Avenida</t>
  </si>
  <si>
    <t>Ávila Camacho</t>
  </si>
  <si>
    <t>307</t>
  </si>
  <si>
    <t>CENTRO</t>
  </si>
  <si>
    <t>OPSM/FISM-DF/2022301020109</t>
  </si>
  <si>
    <t>512477.23</t>
  </si>
  <si>
    <t>594473.08</t>
  </si>
  <si>
    <t>https://drive.google.com/file/d/1GaTScVUem8H72swG69keMGSZg97rhvWR/view?usp=sharing</t>
  </si>
  <si>
    <t>REHABILITACIÓN DEL DRENAJE SANITARIO DE LA CALLE 21 DE MARZO ENTRE CALLE PRIMER CENTENARIO Y CALLE PALMAS, COL. LINDA VISTA</t>
  </si>
  <si>
    <t>29156903</t>
  </si>
  <si>
    <t>Mireya</t>
  </si>
  <si>
    <t>Ugalde</t>
  </si>
  <si>
    <t>Guerra</t>
  </si>
  <si>
    <t>Guerra Proyectos Construcción e Inmobiliaria S.A. de C.V.</t>
  </si>
  <si>
    <t>GPC050317FU</t>
  </si>
  <si>
    <t>Miguel Hidalgo</t>
  </si>
  <si>
    <t>207</t>
  </si>
  <si>
    <t>OPSM/FISM-DF/2022301020112</t>
  </si>
  <si>
    <t>286748.99</t>
  </si>
  <si>
    <t>332628.83</t>
  </si>
  <si>
    <t>https://drive.google.com/file/d/1E0dnmBQ_p7QOaIQwbjOEl0tBkmbJeYYp/view?usp=sharing</t>
  </si>
  <si>
    <t>https://drive.google.com/file/d/1xB84e7dKs6ye17jE1pmmrUXuuK61yucG/view?usp=share_link</t>
  </si>
  <si>
    <t>REHABILITACION DE AULA (S) EN ESCUELA PRIMARIA LIBERTADORES DE AMIERICA (IMPERMEHABILITACION DE LOSAS) EN LA COLONIA EJIDAL</t>
  </si>
  <si>
    <t>29156902</t>
  </si>
  <si>
    <t>Diana</t>
  </si>
  <si>
    <t>León</t>
  </si>
  <si>
    <t>Rosas</t>
  </si>
  <si>
    <t>Construcción Proyectos y Desarrollos MA. PE. C. S. de R.L. de C.V.</t>
  </si>
  <si>
    <t>CPD18032833A</t>
  </si>
  <si>
    <t>Nayarit</t>
  </si>
  <si>
    <t>11</t>
  </si>
  <si>
    <t>EL ENCINAR</t>
  </si>
  <si>
    <t>OPSM/FISM-DF/2022301020139</t>
  </si>
  <si>
    <t>06/07/2022</t>
  </si>
  <si>
    <t>07/07/2022</t>
  </si>
  <si>
    <t>22/08/2022</t>
  </si>
  <si>
    <t>493318.62</t>
  </si>
  <si>
    <t>572249.6</t>
  </si>
  <si>
    <t>https://drive.google.com/file/d/1m-wa9qlulqKA3mKZSLPxQhywPGR75pLE/view?usp=sharing</t>
  </si>
  <si>
    <t>IMPERMEABILITACION DE LA LOSA DEL D.I.F MUNICIPAL DE MARTINEZ DE LA TORRE</t>
  </si>
  <si>
    <t>29156901</t>
  </si>
  <si>
    <t>José Samuel</t>
  </si>
  <si>
    <t>de la Torre</t>
  </si>
  <si>
    <t>José Samuel de la Torre Rosas</t>
  </si>
  <si>
    <t>TORS860823TL7</t>
  </si>
  <si>
    <t>Privada</t>
  </si>
  <si>
    <t>de Allende</t>
  </si>
  <si>
    <t>MELCHOR OCAMPO</t>
  </si>
  <si>
    <t>OPSM/FORTAMUN-DF/2022301020026</t>
  </si>
  <si>
    <t>460844.18</t>
  </si>
  <si>
    <t>534579.25</t>
  </si>
  <si>
    <t>https://drive.google.com/file/d/136DlWoXKVI_ZIPG5X1NWhdsTsOaQ4QGr/view?usp=sharing</t>
  </si>
  <si>
    <t>FORTAMUN-DF</t>
  </si>
  <si>
    <t>https://drive.google.com/file/d/1-m77IZXPnZoPqpsfZaaXXeGKr3bzigjS/view?usp=share_link</t>
  </si>
  <si>
    <t>CONSTRUCCION DE PAVIMENTACION Y GUARNICIONES DE CONCRETO HIDRAHULICO DE LA PROLOMGACION ALLENDE ENTRE CALLE JESUS GONZALEZ Y CALLE NIÑOS HEROES, COL. MELCHOR OCAMPO</t>
  </si>
  <si>
    <t>29156900</t>
  </si>
  <si>
    <t>Héctor</t>
  </si>
  <si>
    <t>Vázquez</t>
  </si>
  <si>
    <t>Hernández</t>
  </si>
  <si>
    <t>Grupo Constructor HEYNA, S. de R.L. de C.V.</t>
  </si>
  <si>
    <t>GCH0810135G1</t>
  </si>
  <si>
    <t>Pedernales</t>
  </si>
  <si>
    <t>5</t>
  </si>
  <si>
    <t>Pueblo</t>
  </si>
  <si>
    <t>PEDERNALES</t>
  </si>
  <si>
    <t>23</t>
  </si>
  <si>
    <t>ATZALAN</t>
  </si>
  <si>
    <t>93680</t>
  </si>
  <si>
    <t>OPSM/FORTAMUN-DF/2022301020039</t>
  </si>
  <si>
    <t>484019.2</t>
  </si>
  <si>
    <t>561462.27</t>
  </si>
  <si>
    <t>https://drive.google.com/file/d/1mn77E8MIOmdem2yy6pYWhdDR-L7OVAMe/view?usp=sharing</t>
  </si>
  <si>
    <t>https://drive.google.com/file/d/1m_-E8X0GbvwWQX8BhA3wkxlp3ynmroOj/view?usp=share_link</t>
  </si>
  <si>
    <t>CONSTRUCCION DE PAVIMENTACION Y GUARNICIONES DE CONCRETO HIDRAHULICO DE LA CALLE LERDO DE TEJADA ENTRE BOULEVARD RAFAEL HERNANDEZ OCHOA Y CALLE FRANCISCO VILLA, COL. ADOLFO RUIZ CORTINEZ</t>
  </si>
  <si>
    <t>29156899</t>
  </si>
  <si>
    <t>OPSM/FORTAMUN-DF/2022301020033</t>
  </si>
  <si>
    <t>07/08/2022</t>
  </si>
  <si>
    <t>398615.78</t>
  </si>
  <si>
    <t>462934.4</t>
  </si>
  <si>
    <t>https://drive.google.com/file/d/1x1wKkrxEv3GRk6IUFmape9izcMZRfO8N/view?usp=sharing</t>
  </si>
  <si>
    <t>https://drive.google.com/file/d/1mPm3m2zFcDe9EN_zG15p2Qm6j2tFDZsF/view?usp=share_link</t>
  </si>
  <si>
    <t>CONSTRUCCION DE PAVIMENTACION Y GUARNICIONES DE CONCRETO HIDRAHULICO DE LA PRIVADA ALMENDROS ENTRE TERRENO DE LA EXPO Y CALLE DEL BOSQUE, COL. LOMAS DE SANTA IRENE</t>
  </si>
  <si>
    <t>29156898</t>
  </si>
  <si>
    <t>María del Pilar</t>
  </si>
  <si>
    <t>García</t>
  </si>
  <si>
    <t>María del Pilar Román García</t>
  </si>
  <si>
    <t>ROGP731012488</t>
  </si>
  <si>
    <t>Leona Vicario</t>
  </si>
  <si>
    <t>408</t>
  </si>
  <si>
    <t>OPSM/FORTAMUN-DF/2022301020031</t>
  </si>
  <si>
    <t>288210.01</t>
  </si>
  <si>
    <t>334323.61</t>
  </si>
  <si>
    <t>https://drive.google.com/file/d/1myazm1AKeRzolMQWhLilMj4YpS0uX-X9/view?usp=sharing</t>
  </si>
  <si>
    <t>IMPERMEABILITACION DE LA COMANDANCIA DE MARTINEZ DE LA TORRE</t>
  </si>
  <si>
    <t>29156897</t>
  </si>
  <si>
    <t>Javier Nicolás</t>
  </si>
  <si>
    <t>Rumilla</t>
  </si>
  <si>
    <t>Bessichy</t>
  </si>
  <si>
    <t>Javier Nicolás Rumilla Bessichy</t>
  </si>
  <si>
    <t>RUBJ8207143DA</t>
  </si>
  <si>
    <t>José María Morelos</t>
  </si>
  <si>
    <t>610</t>
  </si>
  <si>
    <t>OPSM/FORTAMUN-DF/2022301020028</t>
  </si>
  <si>
    <t>363169.64</t>
  </si>
  <si>
    <t>421276.78</t>
  </si>
  <si>
    <t>https://drive.google.com/file/d/1DEUXRfy-pYuAUwUyT2pD5TlBUE69kGao/view?usp=sharing</t>
  </si>
  <si>
    <t>https://drive.google.com/file/d/1PpbTsfQCu5gqWsIsgD-pLK-MS_QMdfDG/view?usp=share_link</t>
  </si>
  <si>
    <t>REHABILITACION DE PISO DE LA CANCHA DE USOS MULTIPLES DE LA ESCUELA TELESECUNDARIA ISIDRO ALAMILLO CONTRERAS DE LA COMUNIDAD DE MARIA DE LA TORRE</t>
  </si>
  <si>
    <t>29156896</t>
  </si>
  <si>
    <t>José de Jesús</t>
  </si>
  <si>
    <t>Bañuelos</t>
  </si>
  <si>
    <t>Quezada</t>
  </si>
  <si>
    <t>José de Jesús Bañuelos Quezada</t>
  </si>
  <si>
    <t>BAQJ530904TM0</t>
  </si>
  <si>
    <t>VICENTE GUERRERO</t>
  </si>
  <si>
    <t>502</t>
  </si>
  <si>
    <t>OPSM/FORTAMUN-DF/2022301020040</t>
  </si>
  <si>
    <t>309430.23</t>
  </si>
  <si>
    <t>358939.07</t>
  </si>
  <si>
    <t>REHABILITACION DEL PISO DE LA CANCHA DE USOS MULTIPLES DE LA ESCUELA TELESECUNDARIA ISIDRO ALAMILLO CONTRERAS DE LA COMUNIDAD DE MARIA DE LA TORRE</t>
  </si>
  <si>
    <t>https://drive.google.com/file/d/1klg0_MutU0JEgyjQpsbY2mLCGpwoTpc5/view?usp=sharing</t>
  </si>
  <si>
    <t>REHABILITACIÓN DE AULA (S) (IMPERMEABILIZACIÓN DE LOSAS) EN PRIMARIA DE LA ESCUELA VENUSTIANO CARRANZA, COL. JOSÉ LÓPEZ PORTILLO</t>
  </si>
  <si>
    <t>29156912</t>
  </si>
  <si>
    <t>osé Adalih</t>
  </si>
  <si>
    <t>Reyes</t>
  </si>
  <si>
    <t>Barrientos</t>
  </si>
  <si>
    <t>José Adalih Reyes Barrientos</t>
  </si>
  <si>
    <t>REBA770910KI7</t>
  </si>
  <si>
    <t>Boulevard</t>
  </si>
  <si>
    <t>Virgilio Uribe</t>
  </si>
  <si>
    <t>109</t>
  </si>
  <si>
    <t>Manlio Fabio Altamirano</t>
  </si>
  <si>
    <t>OPSM/FISM-DF/2022301020156</t>
  </si>
  <si>
    <t>391928.87</t>
  </si>
  <si>
    <t>454637.49</t>
  </si>
  <si>
    <t>REHABILITACIÓN DE DRENAJE SANITARIO DE LA AVENIDA XALAPA ENTRE COSAMALOAPAN Y CALLE RIO TONALÁ DE LA COLONIA CHAPULTEPEC</t>
  </si>
  <si>
    <t>29156911</t>
  </si>
  <si>
    <t>Julio Cesar</t>
  </si>
  <si>
    <t>Alavez</t>
  </si>
  <si>
    <t>Muñoz</t>
  </si>
  <si>
    <t>Construalve, S.A. de C.V.</t>
  </si>
  <si>
    <t>CON1610036G9</t>
  </si>
  <si>
    <t>NICOLAS BRAVO</t>
  </si>
  <si>
    <t>700</t>
  </si>
  <si>
    <t>PATRIA</t>
  </si>
  <si>
    <t>OPSM/FISM-DF/2022301020155</t>
  </si>
  <si>
    <t>06/10/2022</t>
  </si>
  <si>
    <t>622110.75</t>
  </si>
  <si>
    <t>721648.47</t>
  </si>
  <si>
    <t>https://drive.google.com/file/d/1iYIFlAFmVcb4oI9hxziMVR051aWNYzl1/view?usp=sharing</t>
  </si>
  <si>
    <t>REHABILITACIÓN DE DRENAJE SANITARIO DE LA CALLE PARCIALIDAD ENTRE CALLE NOBLEZA Y CALLE NARANJOS DE LA COL. LAS LOMAS</t>
  </si>
  <si>
    <t>29156910</t>
  </si>
  <si>
    <t>Jesús Daniel</t>
  </si>
  <si>
    <t>Jiménez</t>
  </si>
  <si>
    <t>Aguilar</t>
  </si>
  <si>
    <t>Grupo Comercial, JEDAJ S. de R.L. de C.V.</t>
  </si>
  <si>
    <t>PEDRO BELLI</t>
  </si>
  <si>
    <t>400</t>
  </si>
  <si>
    <t>OPSM/FISM-DF/2022301020154</t>
  </si>
  <si>
    <t>201612.55</t>
  </si>
  <si>
    <t>233870.56</t>
  </si>
  <si>
    <t>Rehabilitación de drenaje sanitario de la calle Parcialidad entre calle Nobleza y calle Naranjos de la Col. Las Lomas</t>
  </si>
  <si>
    <t>https://drive.google.com/file/d/1M4avYjczmIuGbDybXatutUP4xSLpqdov/view?usp=sharing</t>
  </si>
  <si>
    <t>REHABILITACIÓN DE DRENAJE SANITARIO Y AGUA POTABLE DE LA CALLE ÁLVARO OBREGÓN ENTRE CALLE FERNANDO LÓPEZ ARIAS Y CALLE AGUSTÍN ACOSTA, COL. RAFAEL HERNÁNDEZ OCHOA.</t>
  </si>
  <si>
    <t>29156909</t>
  </si>
  <si>
    <t>OPSM/FISM-DF/2022301020151</t>
  </si>
  <si>
    <t>334340.47</t>
  </si>
  <si>
    <t>339434.95</t>
  </si>
  <si>
    <t>https://drive.google.com/file/d/1uwuv5VPhUr8wV_AfVr6jkEscUYP3Ttvy/view?usp=sharing</t>
  </si>
  <si>
    <t>https://drive.google.com/file/d/1KNIaFZTgDidVepHGSV0BtRTnnP07Oce_/view?usp=share_link</t>
  </si>
  <si>
    <t>Servicios</t>
  </si>
  <si>
    <t>ADDP-008-2022</t>
  </si>
  <si>
    <t>FRACCIÓN XII, ART. 55 DE Ley de Adquisiciones, Arrendamientos, Administración y Enajenación de bienes muebles del estado de Veracruz de Ignacio de la Llave</t>
  </si>
  <si>
    <t>https://cloud.martinezdelatorre.gob.mx/s/gKkpKipQ4n6NW4F</t>
  </si>
  <si>
    <t>Servicios profesionales para realización de los trabajos y gestión en la recuperación y/o devolución vía participaciones federales del concepto de ISR participable por sueldos y salarios del período 2016 a 2021</t>
  </si>
  <si>
    <t>29146122</t>
  </si>
  <si>
    <t>Luis Leonel</t>
  </si>
  <si>
    <t>Diaz</t>
  </si>
  <si>
    <t>Figueroa</t>
  </si>
  <si>
    <t>RCP1309251F5</t>
  </si>
  <si>
    <t>Fray de Zumarraga</t>
  </si>
  <si>
    <t>168</t>
  </si>
  <si>
    <t>Fraccionamiento</t>
  </si>
  <si>
    <t>Reforma</t>
  </si>
  <si>
    <t>193</t>
  </si>
  <si>
    <t>Veracruz</t>
  </si>
  <si>
    <t>91919</t>
  </si>
  <si>
    <t>Contraloría</t>
  </si>
  <si>
    <t>Adquisiciones</t>
  </si>
  <si>
    <t>07/09/2022</t>
  </si>
  <si>
    <t>08/12/2022</t>
  </si>
  <si>
    <t>PESO MEXICANO</t>
  </si>
  <si>
    <t>PRIMERA. - OBJETO. - "EL MUNICIPIO” encomienda a “EL PRESTADOR DEL SERVICIO”, los servicios profesionales consistentes en: Contratación de servicios profesionales para la realización de los trabajos y gestión en la recuperación y/o devolución vía participaciones federales el concepto de ISR participable de acuerdo a la Ley de Coordinación Fiscal generado por el pago de los  sueldos y salarios de los meses que resulten de enero a diciembre dentro de los periodos de los años fiscales comprendidos del año 2017 a 2021  que "EL MUNICIPIO" debidamente enteró a la federación y que no fueron validados por la instancia correspondiente por algún incumplimiento o inconsistencia que “EL MUNICIPIO”  incurrió en el timbrado de los CDFI de los periodos dentro de los años fiscales mencionados y que no ha sido a la fecha posible solventarlo por “EL MUNICIPIO” y con ello obtenga el benéfico de la recuperación y/o devolución del ISR participable.</t>
  </si>
  <si>
    <t>MUNICIPALES</t>
  </si>
  <si>
    <t>N/A</t>
  </si>
  <si>
    <t>DIRECCIÓN DE ADQUISICIONES</t>
  </si>
  <si>
    <t>25/10/2022</t>
  </si>
  <si>
    <t>Se informa que debido al tipo de adjudicación ejecutada no se cuenta con información en relación a razón social del adjudicadodo, domicilio fiscal, clave del municipio, domicilio en el extranjero, monto minimo y monto maximo en su caso, así como comunicado de suspensión, rescicsión o terminación anticipada de contrato, datos de obra pública, convenios modificatorios, mecanismos de vigilancia, informes de avances fisicos y programaticos, y finalmente con finiquito,  de lo anterior se establece en el presente apartado de nota de acuerdo a lo establecido en los lineamientos tecnico generales para la públicación de las obligaciones de transparencia, es importante hacer mención que en relación a MONTO DEL CONTRATO, los honorarios pactados por las partes son el 25% mas IVA, sobre el importe total correspondiente de cada recuperacióm y/o devolución  obtenida, sin embargo debido a que no se puede establecer la leyenda en el criterio, se pone a su dispocisión en este apartado.</t>
  </si>
  <si>
    <t>ADDP-007-2022</t>
  </si>
  <si>
    <t>https://cloud.martinezdelatorre.gob.mx/s/rXxEXXNsPM3PTHF</t>
  </si>
  <si>
    <t>Servicios profesionales para la dictaminación de las obligaciones fiscales establecidas en el código financiero para el estado de Veracruz, del impuesto sobre erogaciones por remuneraciones al trabajo personal por el ejercicio 2022</t>
  </si>
  <si>
    <t>29146121</t>
  </si>
  <si>
    <t>Lorena Idalia</t>
  </si>
  <si>
    <t>Torres</t>
  </si>
  <si>
    <t>Martínez</t>
  </si>
  <si>
    <t>TOML840103D57</t>
  </si>
  <si>
    <t>Esmeralda</t>
  </si>
  <si>
    <t>Rafael Hernández Ochoa</t>
  </si>
  <si>
    <t>Xalapa</t>
  </si>
  <si>
    <t>91500</t>
  </si>
  <si>
    <t>02/08/2022</t>
  </si>
  <si>
    <t>30/12/2022</t>
  </si>
  <si>
    <t>215517.24</t>
  </si>
  <si>
    <t>228448.28</t>
  </si>
  <si>
    <t>PRIMERA. - Del Objeto. - “El Ayuntamiento” encomienda a "El Prestador" los Servicios profesionales de auditoría técnica a la obra pública, de cumplimiento de objetivos y disposiciones legales del ejercicio 2022” de conformidad con las características y alcances señalados en el ANEXO A. Términos de referencia.</t>
  </si>
  <si>
    <t>31/12/2022</t>
  </si>
  <si>
    <t>FEDERALES</t>
  </si>
  <si>
    <t>FORTAMUN DF</t>
  </si>
  <si>
    <t>Se informa que debido al tipo de adjudicación ejecutada no se cuenta con información en relación a razón social del adjudicadodo, domicilio fiscal, clave del municipio, domicilio en el extranjero, monto minimo y monto maximo en su caso, así como comunicado de suspensión, rescicsión o terminación anticipada de contrato, datos de obra pública, convenios modificatorios, mecanismos de vigilancia, informes de avances fisicos y programaticos, y finalmente con finiquito,  de lo anterior se establece en el presente apartado de nota de acuerdo a lo establecido en los lineamientos tecnico generales para la públicación de las obligaciones de transparencia.</t>
  </si>
  <si>
    <t>ADDP-006-2022</t>
  </si>
  <si>
    <t>https://cloud.martinezdelatorre.gob.mx/s/zdJdskH6RwWJkDw</t>
  </si>
  <si>
    <t>Servicios profesionales de auditoría técnica a la obra pública, de cumplimiento de objetivos y disposiciones legales del ejercicio 2022</t>
  </si>
  <si>
    <t>29146120</t>
  </si>
  <si>
    <t>Amador</t>
  </si>
  <si>
    <t>Eslava</t>
  </si>
  <si>
    <t>HEEA860918GG1</t>
  </si>
  <si>
    <t>Antonio Chedraui Caram</t>
  </si>
  <si>
    <t>366</t>
  </si>
  <si>
    <t>Lomas de Casa Blanca</t>
  </si>
  <si>
    <t>91155</t>
  </si>
  <si>
    <t>862068.97</t>
  </si>
  <si>
    <t>1000000</t>
  </si>
  <si>
    <t>600000</t>
  </si>
  <si>
    <t>ADDP-005-2022</t>
  </si>
  <si>
    <t>https://cloud.martinezdelatorre.gob.mx/s/awEeWHTGbwFyLRL</t>
  </si>
  <si>
    <t>Servicios profesionales de elaboración de la auditoría financiera del ejercicio presupuestal de 2022 para el ayuntamiento de Martínez de la Torre, Ver.</t>
  </si>
  <si>
    <t>29146119</t>
  </si>
  <si>
    <t>Sandra</t>
  </si>
  <si>
    <t>Lobato</t>
  </si>
  <si>
    <t>Morales</t>
  </si>
  <si>
    <t>AAX121016D63</t>
  </si>
  <si>
    <t>Alicia Avila de Fernández</t>
  </si>
  <si>
    <t>16</t>
  </si>
  <si>
    <t>Residencial Monte Magno</t>
  </si>
  <si>
    <t>91193</t>
  </si>
  <si>
    <t>905172.41</t>
  </si>
  <si>
    <t>1050000</t>
  </si>
  <si>
    <t>PRIMERA. - Del Objeto. - “El Ayuntamiento” encomienda a "El Prestador" los servicios profesionales de elaboración de la auditoría financiera del ejercicio presupuestal de 2022 de conformidad con la carta propuesta.</t>
  </si>
  <si>
    <t>Otra (especificar)</t>
  </si>
  <si>
    <t>Servicios relacionados con obra pública</t>
  </si>
  <si>
    <t>Arrendamientos</t>
  </si>
  <si>
    <t>Internacional</t>
  </si>
  <si>
    <t>Carretera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</si>
  <si>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</si>
  <si>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</si>
  <si>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</si>
  <si>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</si>
  <si>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</si>
  <si>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</si>
  <si>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</si>
  <si>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</si>
  <si>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</si>
  <si>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</si>
  <si>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</si>
  <si>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</si>
  <si>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</si>
  <si>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</si>
  <si>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</si>
  <si>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</si>
  <si>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</si>
  <si>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</si>
  <si>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</si>
  <si>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</si>
  <si>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</si>
  <si>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</si>
  <si>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</si>
  <si>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</si>
  <si>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</si>
  <si>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</si>
  <si>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</si>
  <si>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</si>
  <si>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</si>
  <si>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</si>
  <si>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</si>
  <si>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</si>
  <si>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</si>
  <si>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</si>
  <si>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</si>
  <si>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</si>
  <si>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</si>
  <si>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</si>
  <si>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</si>
  <si>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</si>
  <si>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</si>
  <si>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</si>
  <si>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</si>
  <si>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</si>
  <si>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</si>
  <si>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</si>
  <si>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</si>
  <si>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</si>
  <si>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</si>
  <si>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</si>
  <si>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</si>
  <si>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</si>
  <si>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</si>
  <si>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</si>
  <si>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</si>
  <si>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</si>
  <si>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</si>
  <si>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</si>
  <si>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</si>
  <si>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</si>
  <si>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</si>
  <si>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</si>
  <si>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</si>
  <si>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</si>
  <si>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</si>
  <si>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</si>
  <si>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</si>
  <si>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</si>
  <si>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</si>
  <si>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</si>
  <si>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</si>
  <si>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</si>
  <si>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</si>
  <si>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</si>
  <si>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</si>
  <si>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</si>
  <si>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</si>
  <si>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</si>
  <si>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</si>
  <si>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</si>
  <si>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</si>
  <si>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</si>
  <si>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</si>
  <si>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</si>
  <si>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</si>
  <si>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Si</t>
  </si>
  <si>
    <t>No</t>
  </si>
  <si>
    <t>58321</t>
  </si>
  <si>
    <t>58322</t>
  </si>
  <si>
    <t>58323</t>
  </si>
  <si>
    <t>58324</t>
  </si>
  <si>
    <t>58325</t>
  </si>
  <si>
    <t>58326</t>
  </si>
  <si>
    <t>Id</t>
  </si>
  <si>
    <t>Nombre(s)</t>
  </si>
  <si>
    <t>Primer apellido</t>
  </si>
  <si>
    <t>Segundo apellido</t>
  </si>
  <si>
    <t>Razón social</t>
  </si>
  <si>
    <t xml:space="preserve">RFC de los posibles contratantes </t>
  </si>
  <si>
    <t>Monto total de la cotización con impuestos incluidos</t>
  </si>
  <si>
    <t>A91409452E54436BE67249078911AEAF</t>
  </si>
  <si>
    <t>IGNACIO</t>
  </si>
  <si>
    <t>ZAMORA</t>
  </si>
  <si>
    <t>MADRID</t>
  </si>
  <si>
    <t>IGNACIO ZAMORA MADRID</t>
  </si>
  <si>
    <t>ZAM1690701IA9</t>
  </si>
  <si>
    <t>A91409452E54436BF363DE8FFE1AF719</t>
  </si>
  <si>
    <t>ZURELI</t>
  </si>
  <si>
    <t>VILLA</t>
  </si>
  <si>
    <t>ROMAN</t>
  </si>
  <si>
    <t>ZURELI VILLA ROMAN</t>
  </si>
  <si>
    <t>2D1CDF2926F85363C3C97A51B2F5864F</t>
  </si>
  <si>
    <t>Zamora Ignacio Madrid</t>
  </si>
  <si>
    <t>2D1CDF2926F85363B954171E116B3AE5</t>
  </si>
  <si>
    <t>2D1CDF2926F85363B5F44A428BA63B01</t>
  </si>
  <si>
    <t>594473.59</t>
  </si>
  <si>
    <t>2D1CDF2926F85363A56F2FAF896F1A9F</t>
  </si>
  <si>
    <t>2D1CDF2926F853634BBDCD182F929B85</t>
  </si>
  <si>
    <t>8AE16E37716B97F4F32100D18E57C143</t>
  </si>
  <si>
    <t>de la TorrE</t>
  </si>
  <si>
    <t>8AE16E37716B97F4AD34202D5C803325</t>
  </si>
  <si>
    <t>8AE16E37716B97F4689A43B5C9CB3022</t>
  </si>
  <si>
    <t>462394.3</t>
  </si>
  <si>
    <t>8AE16E37716B97F490C8106C1DC05429</t>
  </si>
  <si>
    <t>8AE16E37716B97F48FF047572A7D82F6</t>
  </si>
  <si>
    <t>8BE09AD57CD6C93CD960ADA68809DB47</t>
  </si>
  <si>
    <t>C4C394077A5F82AB95513AF8E723143A</t>
  </si>
  <si>
    <t>JOSE ADALIH</t>
  </si>
  <si>
    <t>REYES</t>
  </si>
  <si>
    <t>BARRIENTOS</t>
  </si>
  <si>
    <t>JOSÉ ADALIH REYES BARRIENTOS</t>
  </si>
  <si>
    <t>REBA770910K17</t>
  </si>
  <si>
    <t>A91409452E54436BF3E67B06104EFFED</t>
  </si>
  <si>
    <t>JULIO CESAR</t>
  </si>
  <si>
    <t>ALAVEZ</t>
  </si>
  <si>
    <t>MUÑOS</t>
  </si>
  <si>
    <t>CONSTRUALVE, S.A DE C.V</t>
  </si>
  <si>
    <t>A91409452E54436B12B45759C6742AA3</t>
  </si>
  <si>
    <t>JESUS DANIEL</t>
  </si>
  <si>
    <t>JIMENEZ</t>
  </si>
  <si>
    <t>AGUILAR</t>
  </si>
  <si>
    <t>GRUPO COMERCIAL, JEDAJ S DE R.L DE C.V</t>
  </si>
  <si>
    <t>GCJ200321AB3</t>
  </si>
  <si>
    <t>A91409452E54436B37270224B1217937</t>
  </si>
  <si>
    <t>JAVIER NICOLAS</t>
  </si>
  <si>
    <t>RUMILLA</t>
  </si>
  <si>
    <t>BESSICHY</t>
  </si>
  <si>
    <t>JAVIER NICOLAS RUMILLA BESSICHY</t>
  </si>
  <si>
    <t>399434.95</t>
  </si>
  <si>
    <t>04711344D086637D4BD45D0836068973</t>
  </si>
  <si>
    <t>04711344D086637D0B70F55C9DC32CC9</t>
  </si>
  <si>
    <t>04711344D086637D87A730F078EFD819</t>
  </si>
  <si>
    <t>04711344D086637DABA006B0496E6FE5</t>
  </si>
  <si>
    <t>58313</t>
  </si>
  <si>
    <t>58314</t>
  </si>
  <si>
    <t>58315</t>
  </si>
  <si>
    <t>58316</t>
  </si>
  <si>
    <t>Lugar donde se realizará la obra pública</t>
  </si>
  <si>
    <t>Hipervínculo a estudios de impacto urbano y ambiental</t>
  </si>
  <si>
    <t>En su caso, observaciones dirigidas a la población</t>
  </si>
  <si>
    <t>Etapa de la obra pública y/o servicio de la misma (catálogo)</t>
  </si>
  <si>
    <t>A91409452E54436B38BBDB1FB56DB0D3</t>
  </si>
  <si>
    <t>AV. VICENTE GUERRERO. COL. SAN JUAN DE ARAGON</t>
  </si>
  <si>
    <t>REHABILITACIÓN DE DRENAJE SANITARIO Y AGUA POTABLE</t>
  </si>
  <si>
    <t>en ejecución</t>
  </si>
  <si>
    <t>A91409452E54436BC8878546D19B50DB</t>
  </si>
  <si>
    <t>CALLE FRAMBOYANES COL. PLAZA VERDE</t>
  </si>
  <si>
    <t>A91409452E54436B927CAAD754F6340E</t>
  </si>
  <si>
    <t>CALLE DIANA LAURA COL. ALFREDO V. BONFIL</t>
  </si>
  <si>
    <t>CIUDADANO Y REHABILITACION DE DRENAJE</t>
  </si>
  <si>
    <t>2D1CDF2926F85363BAC1F945C8349193</t>
  </si>
  <si>
    <t>CALLE IZCOATL ENTRE CALLE TEPEYAC Y CALLE AZTLAN, COL. TLATELOLCO</t>
  </si>
  <si>
    <t>CIUDADANOS Y REHABILITACION</t>
  </si>
  <si>
    <t>en finiquito</t>
  </si>
  <si>
    <t>2D1CDF2926F85363F59CAC73E7C0169B</t>
  </si>
  <si>
    <t>CALLE DEL ROBLE ENTRE CALLE ARAUCARIA Y OYAMEL, COL. PALO BLANCO</t>
  </si>
  <si>
    <t>2D1CDF2926F853632F80C89377DBAC38</t>
  </si>
  <si>
    <t>CALLE 21 DE MARZO ENTRE CALLE PRIMER CENTENARIO Y CALLE PALMAS, COL. LINDA VISTA</t>
  </si>
  <si>
    <t>2D1CDF2926F8536315F6B8D73F580D83</t>
  </si>
  <si>
    <t>ESCUELA PRIMARIA LIBERTADORES DE AMIERICA (IMPERMEHABILITACION DE LOSAS) EN LA COLONIA EJIDAL</t>
  </si>
  <si>
    <t>2D1CDF2926F8536374C1A0A37851F964</t>
  </si>
  <si>
    <t>LA LOSA DEL D.I.F MUNICIPAL DE MARTINEZ DE LA TORRE</t>
  </si>
  <si>
    <t>8AE16E37716B97F4D581B45D7BABA29E</t>
  </si>
  <si>
    <t>PROLOMGACION ALLENDE ENTRE CALLE JESUS GONZALEZ Y CALLE NIÑOS HEROES, COL. MELCHOR OCAMPO</t>
  </si>
  <si>
    <t>CIUDADANOS Y CONSTRUCCION DE PAVIMENTACION Y GUARNICIONES DE CONCRETO HIDRAHULICO</t>
  </si>
  <si>
    <t>8AE16E37716B97F469EEABCEA486B61B</t>
  </si>
  <si>
    <t>CALLE LERDO DE TEJADA ENTRE BOULEVARD RAFAEL HERNANDEZ OCHOA Y CALLE FRANCISCO VILLA, COL. ADOLFO RUIZ CORTINEZ</t>
  </si>
  <si>
    <t>8AE16E37716B97F4EFCD5537EE6ADF9C</t>
  </si>
  <si>
    <t>PRIVADA ALMENDROS ENTRE TERRENO DE LA EXPO Y CALLE DEL BOSQUE, COL. LOMAS DE SANTA IRENE</t>
  </si>
  <si>
    <t>8AE16E37716B97F4DF7411D8BA42B37B</t>
  </si>
  <si>
    <t>COMANDANCIA DE MARTINEZ DE LA TORRE</t>
  </si>
  <si>
    <t>8AE16E37716B97F4AEE0901D1B379491</t>
  </si>
  <si>
    <t>ESCUELA TELESECUNDARIA ISIDRO ALAMILLO CONTRERAS DE LA COMUNIDAD DE MARIA DE LA TORRE</t>
  </si>
  <si>
    <t>C4C394077A5F82AB6F799E18EB3FEA65</t>
  </si>
  <si>
    <t>ESCUELA VENUSTIANO CARRANZA COL. JOSE LOPEZ PORTILLO</t>
  </si>
  <si>
    <t>REHABILITACIÓN DE AULA</t>
  </si>
  <si>
    <t>C4C394077A5F82AB867644AD9B022752</t>
  </si>
  <si>
    <t>AVENIDA XALAPA, COL. CHAPULTEPEC</t>
  </si>
  <si>
    <t>A91409452E54436B4435FFD964656A2C</t>
  </si>
  <si>
    <t>CALLE NOBLEZA COL. LAS LOMAS</t>
  </si>
  <si>
    <t>A91409452E54436B007337AC424C3CEA</t>
  </si>
  <si>
    <t>CALLE ALVARO OBREGON COL. RAFAEL HERNANDEZ OCHOA</t>
  </si>
  <si>
    <t>en planeación</t>
  </si>
  <si>
    <t>58317</t>
  </si>
  <si>
    <t>58318</t>
  </si>
  <si>
    <t>58319</t>
  </si>
  <si>
    <t>58320</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</si>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</sst>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8"/>
  <sheetViews>
    <sheetView tabSelected="1" topLeftCell="A2" workbookViewId="0">
      <selection activeCell="A8" sqref="A8:A2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135.7109375" bestFit="1" customWidth="1"/>
    <col min="10" max="10" width="100.42578125" bestFit="1" customWidth="1"/>
    <col min="11" max="11" width="194.42578125" bestFit="1" customWidth="1"/>
    <col min="12" max="12" width="76.28515625" bestFit="1" customWidth="1"/>
    <col min="13" max="13" width="22.5703125" bestFit="1" customWidth="1"/>
    <col min="14" max="14" width="26.28515625" bestFit="1" customWidth="1"/>
    <col min="15" max="15" width="28.140625" bestFit="1" customWidth="1"/>
    <col min="16" max="16" width="55.8554687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3"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85546875" bestFit="1" customWidth="1"/>
    <col min="46" max="46" width="35.28515625" bestFit="1" customWidth="1"/>
    <col min="47" max="47" width="14.85546875" bestFit="1" customWidth="1"/>
    <col min="48" max="48" width="255" bestFit="1" customWidth="1"/>
    <col min="49" max="49" width="85" bestFit="1" customWidth="1"/>
    <col min="50" max="50" width="74.5703125" bestFit="1" customWidth="1"/>
    <col min="51" max="51" width="66.28515625" bestFit="1" customWidth="1"/>
    <col min="52" max="52" width="80.1406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58.28515625" bestFit="1" customWidth="1"/>
    <col min="60" max="61" width="78.85546875" bestFit="1" customWidth="1"/>
    <col min="62" max="62" width="80.85546875" bestFit="1" customWidth="1"/>
    <col min="63" max="63" width="82.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c r="B8" s="3" t="s">
        <v>148</v>
      </c>
      <c r="C8" s="3" t="s">
        <v>149</v>
      </c>
      <c r="D8" s="3" t="s">
        <v>150</v>
      </c>
      <c r="E8" s="3" t="s">
        <v>151</v>
      </c>
      <c r="F8" s="3" t="s">
        <v>152</v>
      </c>
      <c r="G8" s="3" t="s">
        <v>153</v>
      </c>
      <c r="H8" s="3" t="s">
        <v>154</v>
      </c>
      <c r="I8" s="3" t="s">
        <v>155</v>
      </c>
      <c r="J8" s="3" t="s">
        <v>155</v>
      </c>
      <c r="K8" s="3" t="s">
        <v>156</v>
      </c>
      <c r="L8" s="3" t="s">
        <v>157</v>
      </c>
      <c r="M8" s="3" t="s">
        <v>158</v>
      </c>
      <c r="N8" s="3" t="s">
        <v>159</v>
      </c>
      <c r="O8" s="3" t="s">
        <v>160</v>
      </c>
      <c r="P8" s="3" t="s">
        <v>161</v>
      </c>
      <c r="Q8" s="3" t="s">
        <v>162</v>
      </c>
      <c r="R8" s="3" t="s">
        <v>163</v>
      </c>
      <c r="S8" s="3" t="s">
        <v>164</v>
      </c>
      <c r="T8" s="3" t="s">
        <v>155</v>
      </c>
      <c r="U8" s="3" t="s">
        <v>155</v>
      </c>
      <c r="V8" s="3" t="s">
        <v>165</v>
      </c>
      <c r="W8" s="3" t="s">
        <v>166</v>
      </c>
      <c r="X8" s="3" t="s">
        <v>167</v>
      </c>
      <c r="Y8" s="3" t="s">
        <v>168</v>
      </c>
      <c r="Z8" s="3" t="s">
        <v>167</v>
      </c>
      <c r="AA8" s="3" t="s">
        <v>168</v>
      </c>
      <c r="AB8" s="3" t="s">
        <v>169</v>
      </c>
      <c r="AC8" s="3" t="s">
        <v>170</v>
      </c>
      <c r="AD8" s="3" t="s">
        <v>171</v>
      </c>
      <c r="AE8" s="3" t="s">
        <v>155</v>
      </c>
      <c r="AF8" s="3" t="s">
        <v>155</v>
      </c>
      <c r="AG8" s="3" t="s">
        <v>155</v>
      </c>
      <c r="AH8" s="3" t="s">
        <v>155</v>
      </c>
      <c r="AI8" s="3" t="s">
        <v>172</v>
      </c>
      <c r="AJ8" s="3" t="s">
        <v>172</v>
      </c>
      <c r="AK8" s="3" t="s">
        <v>173</v>
      </c>
      <c r="AL8" s="3" t="s">
        <v>174</v>
      </c>
      <c r="AM8" s="3" t="s">
        <v>175</v>
      </c>
      <c r="AN8" s="3" t="s">
        <v>175</v>
      </c>
      <c r="AO8" s="3" t="s">
        <v>176</v>
      </c>
      <c r="AP8" s="3" t="s">
        <v>177</v>
      </c>
      <c r="AQ8" s="3" t="s">
        <v>155</v>
      </c>
      <c r="AR8" s="3" t="s">
        <v>155</v>
      </c>
      <c r="AS8" s="3" t="s">
        <v>178</v>
      </c>
      <c r="AT8" s="3" t="s">
        <v>155</v>
      </c>
      <c r="AU8" s="3" t="s">
        <v>179</v>
      </c>
      <c r="AV8" s="3" t="s">
        <v>156</v>
      </c>
      <c r="AW8" s="3" t="s">
        <v>155</v>
      </c>
      <c r="AX8" s="3" t="s">
        <v>180</v>
      </c>
      <c r="AY8" s="3" t="s">
        <v>175</v>
      </c>
      <c r="AZ8" s="3" t="s">
        <v>181</v>
      </c>
      <c r="BA8" s="3" t="s">
        <v>155</v>
      </c>
      <c r="BB8" s="3" t="s">
        <v>182</v>
      </c>
      <c r="BC8" s="3" t="s">
        <v>183</v>
      </c>
      <c r="BD8" s="3" t="s">
        <v>157</v>
      </c>
      <c r="BE8" s="3" t="s">
        <v>155</v>
      </c>
      <c r="BF8" s="3" t="s">
        <v>157</v>
      </c>
      <c r="BG8" s="3" t="s">
        <v>184</v>
      </c>
      <c r="BH8" s="3" t="s">
        <v>185</v>
      </c>
      <c r="BI8" s="3" t="s">
        <v>185</v>
      </c>
      <c r="BJ8" s="3" t="s">
        <v>155</v>
      </c>
      <c r="BK8" s="3" t="s">
        <v>155</v>
      </c>
      <c r="BL8" s="3" t="s">
        <v>186</v>
      </c>
      <c r="BM8" s="3" t="s">
        <v>187</v>
      </c>
      <c r="BN8" s="3" t="s">
        <v>150</v>
      </c>
      <c r="BO8" s="3" t="s">
        <v>155</v>
      </c>
    </row>
    <row r="9" spans="1:67" ht="45" customHeight="1" x14ac:dyDescent="0.25">
      <c r="A9" s="3"/>
      <c r="B9" s="3" t="s">
        <v>148</v>
      </c>
      <c r="C9" s="3" t="s">
        <v>149</v>
      </c>
      <c r="D9" s="3" t="s">
        <v>150</v>
      </c>
      <c r="E9" s="3" t="s">
        <v>151</v>
      </c>
      <c r="F9" s="3" t="s">
        <v>152</v>
      </c>
      <c r="G9" s="3" t="s">
        <v>153</v>
      </c>
      <c r="H9" s="3" t="s">
        <v>154</v>
      </c>
      <c r="I9" s="3" t="s">
        <v>155</v>
      </c>
      <c r="J9" s="3" t="s">
        <v>155</v>
      </c>
      <c r="K9" s="3" t="s">
        <v>188</v>
      </c>
      <c r="L9" s="3" t="s">
        <v>189</v>
      </c>
      <c r="M9" s="3" t="s">
        <v>190</v>
      </c>
      <c r="N9" s="3" t="s">
        <v>191</v>
      </c>
      <c r="O9" s="3" t="s">
        <v>192</v>
      </c>
      <c r="P9" s="3" t="s">
        <v>193</v>
      </c>
      <c r="Q9" s="3" t="s">
        <v>194</v>
      </c>
      <c r="R9" s="3" t="s">
        <v>163</v>
      </c>
      <c r="S9" s="3" t="s">
        <v>195</v>
      </c>
      <c r="T9" s="3" t="s">
        <v>196</v>
      </c>
      <c r="U9" s="3" t="s">
        <v>197</v>
      </c>
      <c r="V9" s="3" t="s">
        <v>165</v>
      </c>
      <c r="W9" s="3" t="s">
        <v>198</v>
      </c>
      <c r="X9" s="3" t="s">
        <v>167</v>
      </c>
      <c r="Y9" s="3" t="s">
        <v>199</v>
      </c>
      <c r="Z9" s="3" t="s">
        <v>167</v>
      </c>
      <c r="AA9" s="3" t="s">
        <v>168</v>
      </c>
      <c r="AB9" s="3" t="s">
        <v>169</v>
      </c>
      <c r="AC9" s="3" t="s">
        <v>170</v>
      </c>
      <c r="AD9" s="3" t="s">
        <v>200</v>
      </c>
      <c r="AE9" s="3" t="s">
        <v>155</v>
      </c>
      <c r="AF9" s="3" t="s">
        <v>155</v>
      </c>
      <c r="AG9" s="3" t="s">
        <v>155</v>
      </c>
      <c r="AH9" s="3" t="s">
        <v>155</v>
      </c>
      <c r="AI9" s="3" t="s">
        <v>172</v>
      </c>
      <c r="AJ9" s="3" t="s">
        <v>172</v>
      </c>
      <c r="AK9" s="3" t="s">
        <v>201</v>
      </c>
      <c r="AL9" s="3" t="s">
        <v>174</v>
      </c>
      <c r="AM9" s="3" t="s">
        <v>180</v>
      </c>
      <c r="AN9" s="3" t="s">
        <v>202</v>
      </c>
      <c r="AO9" s="3" t="s">
        <v>203</v>
      </c>
      <c r="AP9" s="3" t="s">
        <v>204</v>
      </c>
      <c r="AQ9" s="3" t="s">
        <v>155</v>
      </c>
      <c r="AR9" s="3" t="s">
        <v>155</v>
      </c>
      <c r="AS9" s="3" t="s">
        <v>178</v>
      </c>
      <c r="AT9" s="3" t="s">
        <v>155</v>
      </c>
      <c r="AU9" s="3" t="s">
        <v>179</v>
      </c>
      <c r="AV9" s="3" t="s">
        <v>188</v>
      </c>
      <c r="AW9" s="3" t="s">
        <v>155</v>
      </c>
      <c r="AX9" s="3" t="s">
        <v>205</v>
      </c>
      <c r="AY9" s="3" t="s">
        <v>202</v>
      </c>
      <c r="AZ9" s="3" t="s">
        <v>206</v>
      </c>
      <c r="BA9" s="3" t="s">
        <v>155</v>
      </c>
      <c r="BB9" s="3" t="s">
        <v>182</v>
      </c>
      <c r="BC9" s="3" t="s">
        <v>183</v>
      </c>
      <c r="BD9" s="3" t="s">
        <v>189</v>
      </c>
      <c r="BE9" s="3" t="s">
        <v>155</v>
      </c>
      <c r="BF9" s="3" t="s">
        <v>189</v>
      </c>
      <c r="BG9" s="3" t="s">
        <v>184</v>
      </c>
      <c r="BH9" s="3" t="s">
        <v>185</v>
      </c>
      <c r="BI9" s="3" t="s">
        <v>185</v>
      </c>
      <c r="BJ9" s="3" t="s">
        <v>155</v>
      </c>
      <c r="BK9" s="3" t="s">
        <v>155</v>
      </c>
      <c r="BL9" s="3" t="s">
        <v>186</v>
      </c>
      <c r="BM9" s="3" t="s">
        <v>187</v>
      </c>
      <c r="BN9" s="3" t="s">
        <v>150</v>
      </c>
      <c r="BO9" s="3" t="s">
        <v>155</v>
      </c>
    </row>
    <row r="10" spans="1:67" ht="45" customHeight="1" x14ac:dyDescent="0.25">
      <c r="A10" s="3"/>
      <c r="B10" s="3" t="s">
        <v>148</v>
      </c>
      <c r="C10" s="3" t="s">
        <v>149</v>
      </c>
      <c r="D10" s="3" t="s">
        <v>150</v>
      </c>
      <c r="E10" s="3" t="s">
        <v>151</v>
      </c>
      <c r="F10" s="3" t="s">
        <v>152</v>
      </c>
      <c r="G10" s="3" t="s">
        <v>153</v>
      </c>
      <c r="H10" s="3" t="s">
        <v>154</v>
      </c>
      <c r="I10" s="3" t="s">
        <v>155</v>
      </c>
      <c r="J10" s="3" t="s">
        <v>155</v>
      </c>
      <c r="K10" s="3" t="s">
        <v>207</v>
      </c>
      <c r="L10" s="3" t="s">
        <v>208</v>
      </c>
      <c r="M10" s="3" t="s">
        <v>158</v>
      </c>
      <c r="N10" s="3" t="s">
        <v>159</v>
      </c>
      <c r="O10" s="3" t="s">
        <v>160</v>
      </c>
      <c r="P10" s="3" t="s">
        <v>161</v>
      </c>
      <c r="Q10" s="3" t="s">
        <v>162</v>
      </c>
      <c r="R10" s="3" t="s">
        <v>163</v>
      </c>
      <c r="S10" s="3" t="s">
        <v>164</v>
      </c>
      <c r="T10" s="3" t="s">
        <v>155</v>
      </c>
      <c r="U10" s="3" t="s">
        <v>155</v>
      </c>
      <c r="V10" s="3" t="s">
        <v>165</v>
      </c>
      <c r="W10" s="3" t="s">
        <v>166</v>
      </c>
      <c r="X10" s="3" t="s">
        <v>167</v>
      </c>
      <c r="Y10" s="3" t="s">
        <v>168</v>
      </c>
      <c r="Z10" s="3" t="s">
        <v>167</v>
      </c>
      <c r="AA10" s="3" t="s">
        <v>168</v>
      </c>
      <c r="AB10" s="3" t="s">
        <v>169</v>
      </c>
      <c r="AC10" s="3" t="s">
        <v>170</v>
      </c>
      <c r="AD10" s="3" t="s">
        <v>171</v>
      </c>
      <c r="AE10" s="3" t="s">
        <v>155</v>
      </c>
      <c r="AF10" s="3" t="s">
        <v>155</v>
      </c>
      <c r="AG10" s="3" t="s">
        <v>155</v>
      </c>
      <c r="AH10" s="3" t="s">
        <v>155</v>
      </c>
      <c r="AI10" s="3" t="s">
        <v>172</v>
      </c>
      <c r="AJ10" s="3" t="s">
        <v>172</v>
      </c>
      <c r="AK10" s="3" t="s">
        <v>209</v>
      </c>
      <c r="AL10" s="3" t="s">
        <v>174</v>
      </c>
      <c r="AM10" s="3" t="s">
        <v>180</v>
      </c>
      <c r="AN10" s="3" t="s">
        <v>175</v>
      </c>
      <c r="AO10" s="3" t="s">
        <v>210</v>
      </c>
      <c r="AP10" s="3" t="s">
        <v>211</v>
      </c>
      <c r="AQ10" s="3" t="s">
        <v>155</v>
      </c>
      <c r="AR10" s="3" t="s">
        <v>155</v>
      </c>
      <c r="AS10" s="3" t="s">
        <v>178</v>
      </c>
      <c r="AT10" s="3" t="s">
        <v>155</v>
      </c>
      <c r="AU10" s="3" t="s">
        <v>179</v>
      </c>
      <c r="AV10" s="3" t="s">
        <v>207</v>
      </c>
      <c r="AW10" s="3" t="s">
        <v>155</v>
      </c>
      <c r="AX10" s="3" t="s">
        <v>180</v>
      </c>
      <c r="AY10" s="3" t="s">
        <v>175</v>
      </c>
      <c r="AZ10" s="3" t="s">
        <v>212</v>
      </c>
      <c r="BA10" s="3" t="s">
        <v>155</v>
      </c>
      <c r="BB10" s="3" t="s">
        <v>182</v>
      </c>
      <c r="BC10" s="3" t="s">
        <v>183</v>
      </c>
      <c r="BD10" s="3" t="s">
        <v>208</v>
      </c>
      <c r="BE10" s="3" t="s">
        <v>155</v>
      </c>
      <c r="BF10" s="3" t="s">
        <v>208</v>
      </c>
      <c r="BG10" s="3" t="s">
        <v>184</v>
      </c>
      <c r="BH10" s="3" t="s">
        <v>185</v>
      </c>
      <c r="BI10" s="3" t="s">
        <v>185</v>
      </c>
      <c r="BJ10" s="3" t="s">
        <v>155</v>
      </c>
      <c r="BK10" s="3" t="s">
        <v>155</v>
      </c>
      <c r="BL10" s="3" t="s">
        <v>186</v>
      </c>
      <c r="BM10" s="3" t="s">
        <v>187</v>
      </c>
      <c r="BN10" s="3" t="s">
        <v>150</v>
      </c>
      <c r="BO10" s="3" t="s">
        <v>155</v>
      </c>
    </row>
    <row r="11" spans="1:67" ht="45" customHeight="1" x14ac:dyDescent="0.25">
      <c r="A11" s="3"/>
      <c r="B11" s="3" t="s">
        <v>148</v>
      </c>
      <c r="C11" s="3" t="s">
        <v>149</v>
      </c>
      <c r="D11" s="3" t="s">
        <v>150</v>
      </c>
      <c r="E11" s="3" t="s">
        <v>151</v>
      </c>
      <c r="F11" s="3" t="s">
        <v>152</v>
      </c>
      <c r="G11" s="3" t="s">
        <v>153</v>
      </c>
      <c r="H11" s="3" t="s">
        <v>154</v>
      </c>
      <c r="I11" s="3" t="s">
        <v>155</v>
      </c>
      <c r="J11" s="3" t="s">
        <v>155</v>
      </c>
      <c r="K11" s="3" t="s">
        <v>213</v>
      </c>
      <c r="L11" s="3" t="s">
        <v>214</v>
      </c>
      <c r="M11" s="3" t="s">
        <v>215</v>
      </c>
      <c r="N11" s="3" t="s">
        <v>216</v>
      </c>
      <c r="O11" s="3" t="s">
        <v>217</v>
      </c>
      <c r="P11" s="3" t="s">
        <v>218</v>
      </c>
      <c r="Q11" s="3" t="s">
        <v>219</v>
      </c>
      <c r="R11" s="3" t="s">
        <v>163</v>
      </c>
      <c r="S11" s="3" t="s">
        <v>220</v>
      </c>
      <c r="T11" s="3" t="s">
        <v>221</v>
      </c>
      <c r="U11" s="3" t="s">
        <v>155</v>
      </c>
      <c r="V11" s="3" t="s">
        <v>165</v>
      </c>
      <c r="W11" s="3" t="s">
        <v>222</v>
      </c>
      <c r="X11" s="3" t="s">
        <v>223</v>
      </c>
      <c r="Y11" s="3" t="s">
        <v>224</v>
      </c>
      <c r="Z11" s="3" t="s">
        <v>223</v>
      </c>
      <c r="AA11" s="3" t="s">
        <v>224</v>
      </c>
      <c r="AB11" s="3" t="s">
        <v>169</v>
      </c>
      <c r="AC11" s="3" t="s">
        <v>170</v>
      </c>
      <c r="AD11" s="3" t="s">
        <v>225</v>
      </c>
      <c r="AE11" s="3" t="s">
        <v>155</v>
      </c>
      <c r="AF11" s="3" t="s">
        <v>155</v>
      </c>
      <c r="AG11" s="3" t="s">
        <v>155</v>
      </c>
      <c r="AH11" s="3" t="s">
        <v>155</v>
      </c>
      <c r="AI11" s="3" t="s">
        <v>172</v>
      </c>
      <c r="AJ11" s="3" t="s">
        <v>172</v>
      </c>
      <c r="AK11" s="3" t="s">
        <v>226</v>
      </c>
      <c r="AL11" s="3" t="s">
        <v>227</v>
      </c>
      <c r="AM11" s="3" t="s">
        <v>228</v>
      </c>
      <c r="AN11" s="3" t="s">
        <v>229</v>
      </c>
      <c r="AO11" s="3" t="s">
        <v>230</v>
      </c>
      <c r="AP11" s="3" t="s">
        <v>231</v>
      </c>
      <c r="AQ11" s="3" t="s">
        <v>155</v>
      </c>
      <c r="AR11" s="3" t="s">
        <v>155</v>
      </c>
      <c r="AS11" s="3" t="s">
        <v>178</v>
      </c>
      <c r="AT11" s="3" t="s">
        <v>155</v>
      </c>
      <c r="AU11" s="3" t="s">
        <v>179</v>
      </c>
      <c r="AV11" s="3" t="s">
        <v>213</v>
      </c>
      <c r="AW11" s="3" t="s">
        <v>155</v>
      </c>
      <c r="AX11" s="3" t="s">
        <v>228</v>
      </c>
      <c r="AY11" s="3" t="s">
        <v>229</v>
      </c>
      <c r="AZ11" s="3" t="s">
        <v>232</v>
      </c>
      <c r="BA11" s="3" t="s">
        <v>155</v>
      </c>
      <c r="BB11" s="3" t="s">
        <v>182</v>
      </c>
      <c r="BC11" s="3" t="s">
        <v>183</v>
      </c>
      <c r="BD11" s="3" t="s">
        <v>214</v>
      </c>
      <c r="BE11" s="3" t="s">
        <v>155</v>
      </c>
      <c r="BF11" s="3" t="s">
        <v>214</v>
      </c>
      <c r="BG11" s="3" t="s">
        <v>184</v>
      </c>
      <c r="BH11" s="3" t="s">
        <v>185</v>
      </c>
      <c r="BI11" s="3" t="s">
        <v>185</v>
      </c>
      <c r="BJ11" s="3" t="s">
        <v>233</v>
      </c>
      <c r="BK11" s="3" t="s">
        <v>155</v>
      </c>
      <c r="BL11" s="3" t="s">
        <v>186</v>
      </c>
      <c r="BM11" s="3" t="s">
        <v>187</v>
      </c>
      <c r="BN11" s="3" t="s">
        <v>150</v>
      </c>
      <c r="BO11" s="3" t="s">
        <v>155</v>
      </c>
    </row>
    <row r="12" spans="1:67" ht="45" customHeight="1" x14ac:dyDescent="0.25">
      <c r="A12" s="3"/>
      <c r="B12" s="3" t="s">
        <v>148</v>
      </c>
      <c r="C12" s="3" t="s">
        <v>149</v>
      </c>
      <c r="D12" s="3" t="s">
        <v>150</v>
      </c>
      <c r="E12" s="3" t="s">
        <v>151</v>
      </c>
      <c r="F12" s="3" t="s">
        <v>152</v>
      </c>
      <c r="G12" s="3" t="s">
        <v>153</v>
      </c>
      <c r="H12" s="3" t="s">
        <v>154</v>
      </c>
      <c r="I12" s="3" t="s">
        <v>155</v>
      </c>
      <c r="J12" s="3" t="s">
        <v>155</v>
      </c>
      <c r="K12" s="3" t="s">
        <v>234</v>
      </c>
      <c r="L12" s="3" t="s">
        <v>235</v>
      </c>
      <c r="M12" s="3" t="s">
        <v>236</v>
      </c>
      <c r="N12" s="3" t="s">
        <v>237</v>
      </c>
      <c r="O12" s="3" t="s">
        <v>238</v>
      </c>
      <c r="P12" s="3" t="s">
        <v>239</v>
      </c>
      <c r="Q12" s="3" t="s">
        <v>240</v>
      </c>
      <c r="R12" s="3" t="s">
        <v>241</v>
      </c>
      <c r="S12" s="3" t="s">
        <v>242</v>
      </c>
      <c r="T12" s="3" t="s">
        <v>243</v>
      </c>
      <c r="U12" s="3" t="s">
        <v>155</v>
      </c>
      <c r="V12" s="3" t="s">
        <v>165</v>
      </c>
      <c r="W12" s="3" t="s">
        <v>244</v>
      </c>
      <c r="X12" s="3" t="s">
        <v>167</v>
      </c>
      <c r="Y12" s="3" t="s">
        <v>168</v>
      </c>
      <c r="Z12" s="3" t="s">
        <v>167</v>
      </c>
      <c r="AA12" s="3" t="s">
        <v>168</v>
      </c>
      <c r="AB12" s="3" t="s">
        <v>169</v>
      </c>
      <c r="AC12" s="3" t="s">
        <v>170</v>
      </c>
      <c r="AD12" s="3" t="s">
        <v>171</v>
      </c>
      <c r="AE12" s="3" t="s">
        <v>155</v>
      </c>
      <c r="AF12" s="3" t="s">
        <v>155</v>
      </c>
      <c r="AG12" s="3" t="s">
        <v>155</v>
      </c>
      <c r="AH12" s="3" t="s">
        <v>155</v>
      </c>
      <c r="AI12" s="3" t="s">
        <v>172</v>
      </c>
      <c r="AJ12" s="3" t="s">
        <v>172</v>
      </c>
      <c r="AK12" s="3" t="s">
        <v>245</v>
      </c>
      <c r="AL12" s="3" t="s">
        <v>227</v>
      </c>
      <c r="AM12" s="3" t="s">
        <v>228</v>
      </c>
      <c r="AN12" s="3" t="s">
        <v>229</v>
      </c>
      <c r="AO12" s="3" t="s">
        <v>246</v>
      </c>
      <c r="AP12" s="3" t="s">
        <v>247</v>
      </c>
      <c r="AQ12" s="3" t="s">
        <v>155</v>
      </c>
      <c r="AR12" s="3" t="s">
        <v>155</v>
      </c>
      <c r="AS12" s="3" t="s">
        <v>178</v>
      </c>
      <c r="AT12" s="3" t="s">
        <v>155</v>
      </c>
      <c r="AU12" s="3" t="s">
        <v>179</v>
      </c>
      <c r="AV12" s="3" t="s">
        <v>234</v>
      </c>
      <c r="AW12" s="3" t="s">
        <v>155</v>
      </c>
      <c r="AX12" s="3" t="s">
        <v>228</v>
      </c>
      <c r="AY12" s="3" t="s">
        <v>229</v>
      </c>
      <c r="AZ12" s="3" t="s">
        <v>248</v>
      </c>
      <c r="BA12" s="3" t="s">
        <v>155</v>
      </c>
      <c r="BB12" s="3" t="s">
        <v>182</v>
      </c>
      <c r="BC12" s="3" t="s">
        <v>183</v>
      </c>
      <c r="BD12" s="3" t="s">
        <v>235</v>
      </c>
      <c r="BE12" s="3" t="s">
        <v>155</v>
      </c>
      <c r="BF12" s="3" t="s">
        <v>235</v>
      </c>
      <c r="BG12" s="3" t="s">
        <v>184</v>
      </c>
      <c r="BH12" s="3" t="s">
        <v>185</v>
      </c>
      <c r="BI12" s="3" t="s">
        <v>185</v>
      </c>
      <c r="BJ12" s="3" t="s">
        <v>155</v>
      </c>
      <c r="BK12" s="3" t="s">
        <v>155</v>
      </c>
      <c r="BL12" s="3" t="s">
        <v>186</v>
      </c>
      <c r="BM12" s="3" t="s">
        <v>187</v>
      </c>
      <c r="BN12" s="3" t="s">
        <v>150</v>
      </c>
      <c r="BO12" s="3" t="s">
        <v>155</v>
      </c>
    </row>
    <row r="13" spans="1:67" ht="45" customHeight="1" x14ac:dyDescent="0.25">
      <c r="A13" s="3"/>
      <c r="B13" s="3" t="s">
        <v>148</v>
      </c>
      <c r="C13" s="3" t="s">
        <v>149</v>
      </c>
      <c r="D13" s="3" t="s">
        <v>150</v>
      </c>
      <c r="E13" s="3" t="s">
        <v>151</v>
      </c>
      <c r="F13" s="3" t="s">
        <v>152</v>
      </c>
      <c r="G13" s="3" t="s">
        <v>153</v>
      </c>
      <c r="H13" s="3" t="s">
        <v>154</v>
      </c>
      <c r="I13" s="3" t="s">
        <v>155</v>
      </c>
      <c r="J13" s="3" t="s">
        <v>155</v>
      </c>
      <c r="K13" s="3" t="s">
        <v>249</v>
      </c>
      <c r="L13" s="3" t="s">
        <v>250</v>
      </c>
      <c r="M13" s="3" t="s">
        <v>251</v>
      </c>
      <c r="N13" s="3" t="s">
        <v>252</v>
      </c>
      <c r="O13" s="3" t="s">
        <v>253</v>
      </c>
      <c r="P13" s="3" t="s">
        <v>254</v>
      </c>
      <c r="Q13" s="3" t="s">
        <v>255</v>
      </c>
      <c r="R13" s="3" t="s">
        <v>163</v>
      </c>
      <c r="S13" s="3" t="s">
        <v>256</v>
      </c>
      <c r="T13" s="3" t="s">
        <v>257</v>
      </c>
      <c r="U13" s="3" t="s">
        <v>155</v>
      </c>
      <c r="V13" s="3" t="s">
        <v>165</v>
      </c>
      <c r="W13" s="3" t="s">
        <v>244</v>
      </c>
      <c r="X13" s="3" t="s">
        <v>167</v>
      </c>
      <c r="Y13" s="3" t="s">
        <v>168</v>
      </c>
      <c r="Z13" s="3" t="s">
        <v>167</v>
      </c>
      <c r="AA13" s="3" t="s">
        <v>168</v>
      </c>
      <c r="AB13" s="3" t="s">
        <v>169</v>
      </c>
      <c r="AC13" s="3" t="s">
        <v>170</v>
      </c>
      <c r="AD13" s="3" t="s">
        <v>171</v>
      </c>
      <c r="AE13" s="3" t="s">
        <v>155</v>
      </c>
      <c r="AF13" s="3" t="s">
        <v>155</v>
      </c>
      <c r="AG13" s="3" t="s">
        <v>155</v>
      </c>
      <c r="AH13" s="3" t="s">
        <v>155</v>
      </c>
      <c r="AI13" s="3" t="s">
        <v>172</v>
      </c>
      <c r="AJ13" s="3" t="s">
        <v>172</v>
      </c>
      <c r="AK13" s="3" t="s">
        <v>258</v>
      </c>
      <c r="AL13" s="3" t="s">
        <v>227</v>
      </c>
      <c r="AM13" s="3" t="s">
        <v>228</v>
      </c>
      <c r="AN13" s="3" t="s">
        <v>229</v>
      </c>
      <c r="AO13" s="3" t="s">
        <v>259</v>
      </c>
      <c r="AP13" s="3" t="s">
        <v>260</v>
      </c>
      <c r="AQ13" s="3" t="s">
        <v>155</v>
      </c>
      <c r="AR13" s="3" t="s">
        <v>155</v>
      </c>
      <c r="AS13" s="3" t="s">
        <v>178</v>
      </c>
      <c r="AT13" s="3" t="s">
        <v>155</v>
      </c>
      <c r="AU13" s="3" t="s">
        <v>179</v>
      </c>
      <c r="AV13" s="3" t="s">
        <v>249</v>
      </c>
      <c r="AW13" s="3" t="s">
        <v>155</v>
      </c>
      <c r="AX13" s="3" t="s">
        <v>228</v>
      </c>
      <c r="AY13" s="3" t="s">
        <v>229</v>
      </c>
      <c r="AZ13" s="3" t="s">
        <v>261</v>
      </c>
      <c r="BA13" s="3" t="s">
        <v>155</v>
      </c>
      <c r="BB13" s="3" t="s">
        <v>182</v>
      </c>
      <c r="BC13" s="3" t="s">
        <v>183</v>
      </c>
      <c r="BD13" s="3" t="s">
        <v>250</v>
      </c>
      <c r="BE13" s="3" t="s">
        <v>155</v>
      </c>
      <c r="BF13" s="3" t="s">
        <v>250</v>
      </c>
      <c r="BG13" s="3" t="s">
        <v>184</v>
      </c>
      <c r="BH13" s="3" t="s">
        <v>185</v>
      </c>
      <c r="BI13" s="3" t="s">
        <v>185</v>
      </c>
      <c r="BJ13" s="3" t="s">
        <v>262</v>
      </c>
      <c r="BK13" s="3" t="s">
        <v>155</v>
      </c>
      <c r="BL13" s="3" t="s">
        <v>186</v>
      </c>
      <c r="BM13" s="3" t="s">
        <v>187</v>
      </c>
      <c r="BN13" s="3" t="s">
        <v>150</v>
      </c>
      <c r="BO13" s="3" t="s">
        <v>155</v>
      </c>
    </row>
    <row r="14" spans="1:67" ht="45" customHeight="1" x14ac:dyDescent="0.25">
      <c r="A14" s="3"/>
      <c r="B14" s="3" t="s">
        <v>148</v>
      </c>
      <c r="C14" s="3" t="s">
        <v>149</v>
      </c>
      <c r="D14" s="3" t="s">
        <v>150</v>
      </c>
      <c r="E14" s="3" t="s">
        <v>151</v>
      </c>
      <c r="F14" s="3" t="s">
        <v>152</v>
      </c>
      <c r="G14" s="3" t="s">
        <v>153</v>
      </c>
      <c r="H14" s="3" t="s">
        <v>154</v>
      </c>
      <c r="I14" s="3" t="s">
        <v>155</v>
      </c>
      <c r="J14" s="3" t="s">
        <v>155</v>
      </c>
      <c r="K14" s="3" t="s">
        <v>263</v>
      </c>
      <c r="L14" s="3" t="s">
        <v>264</v>
      </c>
      <c r="M14" s="3" t="s">
        <v>265</v>
      </c>
      <c r="N14" s="3" t="s">
        <v>266</v>
      </c>
      <c r="O14" s="3" t="s">
        <v>267</v>
      </c>
      <c r="P14" s="3" t="s">
        <v>268</v>
      </c>
      <c r="Q14" s="3" t="s">
        <v>269</v>
      </c>
      <c r="R14" s="3" t="s">
        <v>241</v>
      </c>
      <c r="S14" s="3" t="s">
        <v>270</v>
      </c>
      <c r="T14" s="3" t="s">
        <v>271</v>
      </c>
      <c r="U14" s="3" t="s">
        <v>197</v>
      </c>
      <c r="V14" s="3" t="s">
        <v>165</v>
      </c>
      <c r="W14" s="3" t="s">
        <v>272</v>
      </c>
      <c r="X14" s="3" t="s">
        <v>167</v>
      </c>
      <c r="Y14" s="3" t="s">
        <v>168</v>
      </c>
      <c r="Z14" s="3" t="s">
        <v>167</v>
      </c>
      <c r="AA14" s="3" t="s">
        <v>168</v>
      </c>
      <c r="AB14" s="3" t="s">
        <v>169</v>
      </c>
      <c r="AC14" s="3" t="s">
        <v>170</v>
      </c>
      <c r="AD14" s="3" t="s">
        <v>171</v>
      </c>
      <c r="AE14" s="3" t="s">
        <v>155</v>
      </c>
      <c r="AF14" s="3" t="s">
        <v>155</v>
      </c>
      <c r="AG14" s="3" t="s">
        <v>155</v>
      </c>
      <c r="AH14" s="3" t="s">
        <v>155</v>
      </c>
      <c r="AI14" s="3" t="s">
        <v>172</v>
      </c>
      <c r="AJ14" s="3" t="s">
        <v>172</v>
      </c>
      <c r="AK14" s="3" t="s">
        <v>273</v>
      </c>
      <c r="AL14" s="3" t="s">
        <v>274</v>
      </c>
      <c r="AM14" s="3" t="s">
        <v>275</v>
      </c>
      <c r="AN14" s="3" t="s">
        <v>276</v>
      </c>
      <c r="AO14" s="3" t="s">
        <v>277</v>
      </c>
      <c r="AP14" s="3" t="s">
        <v>278</v>
      </c>
      <c r="AQ14" s="3" t="s">
        <v>155</v>
      </c>
      <c r="AR14" s="3" t="s">
        <v>155</v>
      </c>
      <c r="AS14" s="3" t="s">
        <v>178</v>
      </c>
      <c r="AT14" s="3" t="s">
        <v>155</v>
      </c>
      <c r="AU14" s="3" t="s">
        <v>179</v>
      </c>
      <c r="AV14" s="3" t="s">
        <v>263</v>
      </c>
      <c r="AW14" s="3" t="s">
        <v>155</v>
      </c>
      <c r="AX14" s="3" t="s">
        <v>275</v>
      </c>
      <c r="AY14" s="3" t="s">
        <v>276</v>
      </c>
      <c r="AZ14" s="3" t="s">
        <v>279</v>
      </c>
      <c r="BA14" s="3" t="s">
        <v>155</v>
      </c>
      <c r="BB14" s="3" t="s">
        <v>182</v>
      </c>
      <c r="BC14" s="3" t="s">
        <v>183</v>
      </c>
      <c r="BD14" s="3" t="s">
        <v>264</v>
      </c>
      <c r="BE14" s="3" t="s">
        <v>155</v>
      </c>
      <c r="BF14" s="3" t="s">
        <v>264</v>
      </c>
      <c r="BG14" s="3" t="s">
        <v>184</v>
      </c>
      <c r="BH14" s="3" t="s">
        <v>185</v>
      </c>
      <c r="BI14" s="3" t="s">
        <v>185</v>
      </c>
      <c r="BJ14" s="3" t="s">
        <v>155</v>
      </c>
      <c r="BK14" s="3" t="s">
        <v>155</v>
      </c>
      <c r="BL14" s="3" t="s">
        <v>186</v>
      </c>
      <c r="BM14" s="3" t="s">
        <v>187</v>
      </c>
      <c r="BN14" s="3" t="s">
        <v>150</v>
      </c>
      <c r="BO14" s="3" t="s">
        <v>155</v>
      </c>
    </row>
    <row r="15" spans="1:67" ht="45" customHeight="1" x14ac:dyDescent="0.25">
      <c r="A15" s="3"/>
      <c r="B15" s="3" t="s">
        <v>148</v>
      </c>
      <c r="C15" s="3" t="s">
        <v>149</v>
      </c>
      <c r="D15" s="3" t="s">
        <v>150</v>
      </c>
      <c r="E15" s="3" t="s">
        <v>151</v>
      </c>
      <c r="F15" s="3" t="s">
        <v>152</v>
      </c>
      <c r="G15" s="3" t="s">
        <v>153</v>
      </c>
      <c r="H15" s="3" t="s">
        <v>154</v>
      </c>
      <c r="I15" s="3" t="s">
        <v>155</v>
      </c>
      <c r="J15" s="3" t="s">
        <v>155</v>
      </c>
      <c r="K15" s="3" t="s">
        <v>280</v>
      </c>
      <c r="L15" s="3" t="s">
        <v>281</v>
      </c>
      <c r="M15" s="3" t="s">
        <v>282</v>
      </c>
      <c r="N15" s="3" t="s">
        <v>283</v>
      </c>
      <c r="O15" s="3" t="s">
        <v>267</v>
      </c>
      <c r="P15" s="3" t="s">
        <v>284</v>
      </c>
      <c r="Q15" s="3" t="s">
        <v>285</v>
      </c>
      <c r="R15" s="3" t="s">
        <v>286</v>
      </c>
      <c r="S15" s="3" t="s">
        <v>287</v>
      </c>
      <c r="T15" s="3" t="s">
        <v>9</v>
      </c>
      <c r="U15" s="3" t="s">
        <v>155</v>
      </c>
      <c r="V15" s="3" t="s">
        <v>165</v>
      </c>
      <c r="W15" s="3" t="s">
        <v>288</v>
      </c>
      <c r="X15" s="3" t="s">
        <v>167</v>
      </c>
      <c r="Y15" s="3" t="s">
        <v>168</v>
      </c>
      <c r="Z15" s="3" t="s">
        <v>167</v>
      </c>
      <c r="AA15" s="3" t="s">
        <v>168</v>
      </c>
      <c r="AB15" s="3" t="s">
        <v>169</v>
      </c>
      <c r="AC15" s="3" t="s">
        <v>170</v>
      </c>
      <c r="AD15" s="3" t="s">
        <v>171</v>
      </c>
      <c r="AE15" s="3" t="s">
        <v>155</v>
      </c>
      <c r="AF15" s="3" t="s">
        <v>155</v>
      </c>
      <c r="AG15" s="3" t="s">
        <v>155</v>
      </c>
      <c r="AH15" s="3" t="s">
        <v>155</v>
      </c>
      <c r="AI15" s="3" t="s">
        <v>172</v>
      </c>
      <c r="AJ15" s="3" t="s">
        <v>172</v>
      </c>
      <c r="AK15" s="3" t="s">
        <v>289</v>
      </c>
      <c r="AL15" s="3" t="s">
        <v>274</v>
      </c>
      <c r="AM15" s="3" t="s">
        <v>275</v>
      </c>
      <c r="AN15" s="3" t="s">
        <v>276</v>
      </c>
      <c r="AO15" s="3" t="s">
        <v>290</v>
      </c>
      <c r="AP15" s="3" t="s">
        <v>291</v>
      </c>
      <c r="AQ15" s="3" t="s">
        <v>155</v>
      </c>
      <c r="AR15" s="3" t="s">
        <v>155</v>
      </c>
      <c r="AS15" s="3" t="s">
        <v>178</v>
      </c>
      <c r="AT15" s="3" t="s">
        <v>155</v>
      </c>
      <c r="AU15" s="3" t="s">
        <v>179</v>
      </c>
      <c r="AV15" s="3" t="s">
        <v>280</v>
      </c>
      <c r="AW15" s="3" t="s">
        <v>155</v>
      </c>
      <c r="AX15" s="3" t="s">
        <v>275</v>
      </c>
      <c r="AY15" s="3" t="s">
        <v>276</v>
      </c>
      <c r="AZ15" s="3" t="s">
        <v>292</v>
      </c>
      <c r="BA15" s="3" t="s">
        <v>155</v>
      </c>
      <c r="BB15" s="3" t="s">
        <v>182</v>
      </c>
      <c r="BC15" s="3" t="s">
        <v>293</v>
      </c>
      <c r="BD15" s="3" t="s">
        <v>281</v>
      </c>
      <c r="BE15" s="3" t="s">
        <v>155</v>
      </c>
      <c r="BF15" s="3" t="s">
        <v>281</v>
      </c>
      <c r="BG15" s="3" t="s">
        <v>184</v>
      </c>
      <c r="BH15" s="3" t="s">
        <v>185</v>
      </c>
      <c r="BI15" s="3" t="s">
        <v>185</v>
      </c>
      <c r="BJ15" s="3" t="s">
        <v>294</v>
      </c>
      <c r="BK15" s="3" t="s">
        <v>155</v>
      </c>
      <c r="BL15" s="3" t="s">
        <v>186</v>
      </c>
      <c r="BM15" s="3" t="s">
        <v>187</v>
      </c>
      <c r="BN15" s="3" t="s">
        <v>150</v>
      </c>
      <c r="BO15" s="3" t="s">
        <v>155</v>
      </c>
    </row>
    <row r="16" spans="1:67" ht="45" customHeight="1" x14ac:dyDescent="0.25">
      <c r="A16" s="3"/>
      <c r="B16" s="3" t="s">
        <v>148</v>
      </c>
      <c r="C16" s="3" t="s">
        <v>149</v>
      </c>
      <c r="D16" s="3" t="s">
        <v>150</v>
      </c>
      <c r="E16" s="3" t="s">
        <v>151</v>
      </c>
      <c r="F16" s="3" t="s">
        <v>152</v>
      </c>
      <c r="G16" s="3" t="s">
        <v>153</v>
      </c>
      <c r="H16" s="3" t="s">
        <v>154</v>
      </c>
      <c r="I16" s="3" t="s">
        <v>155</v>
      </c>
      <c r="J16" s="3" t="s">
        <v>155</v>
      </c>
      <c r="K16" s="3" t="s">
        <v>295</v>
      </c>
      <c r="L16" s="3" t="s">
        <v>296</v>
      </c>
      <c r="M16" s="3" t="s">
        <v>297</v>
      </c>
      <c r="N16" s="3" t="s">
        <v>298</v>
      </c>
      <c r="O16" s="3" t="s">
        <v>299</v>
      </c>
      <c r="P16" s="3" t="s">
        <v>300</v>
      </c>
      <c r="Q16" s="3" t="s">
        <v>301</v>
      </c>
      <c r="R16" s="3" t="s">
        <v>241</v>
      </c>
      <c r="S16" s="3" t="s">
        <v>302</v>
      </c>
      <c r="T16" s="3" t="s">
        <v>303</v>
      </c>
      <c r="U16" s="3" t="s">
        <v>155</v>
      </c>
      <c r="V16" s="3" t="s">
        <v>304</v>
      </c>
      <c r="W16" s="3" t="s">
        <v>305</v>
      </c>
      <c r="X16" s="3" t="s">
        <v>306</v>
      </c>
      <c r="Y16" s="3" t="s">
        <v>307</v>
      </c>
      <c r="Z16" s="3" t="s">
        <v>169</v>
      </c>
      <c r="AA16" s="3" t="s">
        <v>307</v>
      </c>
      <c r="AB16" s="3" t="s">
        <v>169</v>
      </c>
      <c r="AC16" s="3" t="s">
        <v>170</v>
      </c>
      <c r="AD16" s="3" t="s">
        <v>308</v>
      </c>
      <c r="AE16" s="3" t="s">
        <v>155</v>
      </c>
      <c r="AF16" s="3" t="s">
        <v>155</v>
      </c>
      <c r="AG16" s="3" t="s">
        <v>155</v>
      </c>
      <c r="AH16" s="3" t="s">
        <v>155</v>
      </c>
      <c r="AI16" s="3" t="s">
        <v>172</v>
      </c>
      <c r="AJ16" s="3" t="s">
        <v>172</v>
      </c>
      <c r="AK16" s="3" t="s">
        <v>309</v>
      </c>
      <c r="AL16" s="3" t="s">
        <v>274</v>
      </c>
      <c r="AM16" s="3" t="s">
        <v>275</v>
      </c>
      <c r="AN16" s="3" t="s">
        <v>276</v>
      </c>
      <c r="AO16" s="3" t="s">
        <v>310</v>
      </c>
      <c r="AP16" s="3" t="s">
        <v>311</v>
      </c>
      <c r="AQ16" s="3" t="s">
        <v>155</v>
      </c>
      <c r="AR16" s="3" t="s">
        <v>155</v>
      </c>
      <c r="AS16" s="3" t="s">
        <v>178</v>
      </c>
      <c r="AT16" s="3" t="s">
        <v>155</v>
      </c>
      <c r="AU16" s="3" t="s">
        <v>179</v>
      </c>
      <c r="AV16" s="3" t="s">
        <v>295</v>
      </c>
      <c r="AW16" s="3" t="s">
        <v>155</v>
      </c>
      <c r="AX16" s="3" t="s">
        <v>275</v>
      </c>
      <c r="AY16" s="3" t="s">
        <v>276</v>
      </c>
      <c r="AZ16" s="3" t="s">
        <v>312</v>
      </c>
      <c r="BA16" s="3" t="s">
        <v>155</v>
      </c>
      <c r="BB16" s="3" t="s">
        <v>182</v>
      </c>
      <c r="BC16" s="3" t="s">
        <v>293</v>
      </c>
      <c r="BD16" s="3" t="s">
        <v>296</v>
      </c>
      <c r="BE16" s="3" t="s">
        <v>155</v>
      </c>
      <c r="BF16" s="3" t="s">
        <v>296</v>
      </c>
      <c r="BG16" s="3" t="s">
        <v>184</v>
      </c>
      <c r="BH16" s="3" t="s">
        <v>185</v>
      </c>
      <c r="BI16" s="3" t="s">
        <v>185</v>
      </c>
      <c r="BJ16" s="3" t="s">
        <v>313</v>
      </c>
      <c r="BK16" s="3" t="s">
        <v>155</v>
      </c>
      <c r="BL16" s="3" t="s">
        <v>186</v>
      </c>
      <c r="BM16" s="3" t="s">
        <v>187</v>
      </c>
      <c r="BN16" s="3" t="s">
        <v>150</v>
      </c>
      <c r="BO16" s="3" t="s">
        <v>155</v>
      </c>
    </row>
    <row r="17" spans="1:67" ht="45" customHeight="1" x14ac:dyDescent="0.25">
      <c r="A17" s="3"/>
      <c r="B17" s="3" t="s">
        <v>148</v>
      </c>
      <c r="C17" s="3" t="s">
        <v>149</v>
      </c>
      <c r="D17" s="3" t="s">
        <v>150</v>
      </c>
      <c r="E17" s="3" t="s">
        <v>151</v>
      </c>
      <c r="F17" s="3" t="s">
        <v>152</v>
      </c>
      <c r="G17" s="3" t="s">
        <v>153</v>
      </c>
      <c r="H17" s="3" t="s">
        <v>154</v>
      </c>
      <c r="I17" s="3" t="s">
        <v>155</v>
      </c>
      <c r="J17" s="3" t="s">
        <v>155</v>
      </c>
      <c r="K17" s="3" t="s">
        <v>314</v>
      </c>
      <c r="L17" s="3" t="s">
        <v>315</v>
      </c>
      <c r="M17" s="3" t="s">
        <v>251</v>
      </c>
      <c r="N17" s="3" t="s">
        <v>252</v>
      </c>
      <c r="O17" s="3" t="s">
        <v>253</v>
      </c>
      <c r="P17" s="3" t="s">
        <v>254</v>
      </c>
      <c r="Q17" s="3" t="s">
        <v>255</v>
      </c>
      <c r="R17" s="3" t="s">
        <v>163</v>
      </c>
      <c r="S17" s="3" t="s">
        <v>256</v>
      </c>
      <c r="T17" s="3" t="s">
        <v>257</v>
      </c>
      <c r="U17" s="3" t="s">
        <v>155</v>
      </c>
      <c r="V17" s="3" t="s">
        <v>165</v>
      </c>
      <c r="W17" s="3" t="s">
        <v>244</v>
      </c>
      <c r="X17" s="3" t="s">
        <v>167</v>
      </c>
      <c r="Y17" s="3" t="s">
        <v>168</v>
      </c>
      <c r="Z17" s="3" t="s">
        <v>167</v>
      </c>
      <c r="AA17" s="3" t="s">
        <v>168</v>
      </c>
      <c r="AB17" s="3" t="s">
        <v>169</v>
      </c>
      <c r="AC17" s="3" t="s">
        <v>170</v>
      </c>
      <c r="AD17" s="3" t="s">
        <v>171</v>
      </c>
      <c r="AE17" s="3" t="s">
        <v>155</v>
      </c>
      <c r="AF17" s="3" t="s">
        <v>155</v>
      </c>
      <c r="AG17" s="3" t="s">
        <v>155</v>
      </c>
      <c r="AH17" s="3" t="s">
        <v>155</v>
      </c>
      <c r="AI17" s="3" t="s">
        <v>172</v>
      </c>
      <c r="AJ17" s="3" t="s">
        <v>172</v>
      </c>
      <c r="AK17" s="3" t="s">
        <v>316</v>
      </c>
      <c r="AL17" s="3" t="s">
        <v>274</v>
      </c>
      <c r="AM17" s="3" t="s">
        <v>275</v>
      </c>
      <c r="AN17" s="3" t="s">
        <v>317</v>
      </c>
      <c r="AO17" s="3" t="s">
        <v>318</v>
      </c>
      <c r="AP17" s="3" t="s">
        <v>319</v>
      </c>
      <c r="AQ17" s="3" t="s">
        <v>155</v>
      </c>
      <c r="AR17" s="3" t="s">
        <v>155</v>
      </c>
      <c r="AS17" s="3" t="s">
        <v>178</v>
      </c>
      <c r="AT17" s="3" t="s">
        <v>155</v>
      </c>
      <c r="AU17" s="3" t="s">
        <v>179</v>
      </c>
      <c r="AV17" s="3" t="s">
        <v>314</v>
      </c>
      <c r="AW17" s="3" t="s">
        <v>155</v>
      </c>
      <c r="AX17" s="3" t="s">
        <v>275</v>
      </c>
      <c r="AY17" s="3" t="s">
        <v>317</v>
      </c>
      <c r="AZ17" s="3" t="s">
        <v>320</v>
      </c>
      <c r="BA17" s="3" t="s">
        <v>155</v>
      </c>
      <c r="BB17" s="3" t="s">
        <v>182</v>
      </c>
      <c r="BC17" s="3" t="s">
        <v>293</v>
      </c>
      <c r="BD17" s="3" t="s">
        <v>315</v>
      </c>
      <c r="BE17" s="3" t="s">
        <v>155</v>
      </c>
      <c r="BF17" s="3" t="s">
        <v>315</v>
      </c>
      <c r="BG17" s="3" t="s">
        <v>184</v>
      </c>
      <c r="BH17" s="3" t="s">
        <v>185</v>
      </c>
      <c r="BI17" s="3" t="s">
        <v>185</v>
      </c>
      <c r="BJ17" s="3" t="s">
        <v>321</v>
      </c>
      <c r="BK17" s="3" t="s">
        <v>155</v>
      </c>
      <c r="BL17" s="3" t="s">
        <v>186</v>
      </c>
      <c r="BM17" s="3" t="s">
        <v>187</v>
      </c>
      <c r="BN17" s="3" t="s">
        <v>150</v>
      </c>
      <c r="BO17" s="3" t="s">
        <v>155</v>
      </c>
    </row>
    <row r="18" spans="1:67" ht="45" customHeight="1" x14ac:dyDescent="0.25">
      <c r="A18" s="3"/>
      <c r="B18" s="3" t="s">
        <v>148</v>
      </c>
      <c r="C18" s="3" t="s">
        <v>149</v>
      </c>
      <c r="D18" s="3" t="s">
        <v>150</v>
      </c>
      <c r="E18" s="3" t="s">
        <v>151</v>
      </c>
      <c r="F18" s="3" t="s">
        <v>152</v>
      </c>
      <c r="G18" s="3" t="s">
        <v>153</v>
      </c>
      <c r="H18" s="3" t="s">
        <v>154</v>
      </c>
      <c r="I18" s="3" t="s">
        <v>155</v>
      </c>
      <c r="J18" s="3" t="s">
        <v>155</v>
      </c>
      <c r="K18" s="3" t="s">
        <v>322</v>
      </c>
      <c r="L18" s="3" t="s">
        <v>323</v>
      </c>
      <c r="M18" s="3" t="s">
        <v>324</v>
      </c>
      <c r="N18" s="3" t="s">
        <v>192</v>
      </c>
      <c r="O18" s="3" t="s">
        <v>325</v>
      </c>
      <c r="P18" s="3" t="s">
        <v>326</v>
      </c>
      <c r="Q18" s="3" t="s">
        <v>327</v>
      </c>
      <c r="R18" s="3" t="s">
        <v>163</v>
      </c>
      <c r="S18" s="3" t="s">
        <v>328</v>
      </c>
      <c r="T18" s="3" t="s">
        <v>329</v>
      </c>
      <c r="U18" s="3" t="s">
        <v>155</v>
      </c>
      <c r="V18" s="3" t="s">
        <v>165</v>
      </c>
      <c r="W18" s="3" t="s">
        <v>244</v>
      </c>
      <c r="X18" s="3" t="s">
        <v>167</v>
      </c>
      <c r="Y18" s="3" t="s">
        <v>168</v>
      </c>
      <c r="Z18" s="3" t="s">
        <v>167</v>
      </c>
      <c r="AA18" s="3" t="s">
        <v>168</v>
      </c>
      <c r="AB18" s="3" t="s">
        <v>169</v>
      </c>
      <c r="AC18" s="3" t="s">
        <v>170</v>
      </c>
      <c r="AD18" s="3" t="s">
        <v>171</v>
      </c>
      <c r="AE18" s="3" t="s">
        <v>155</v>
      </c>
      <c r="AF18" s="3" t="s">
        <v>155</v>
      </c>
      <c r="AG18" s="3" t="s">
        <v>155</v>
      </c>
      <c r="AH18" s="3" t="s">
        <v>155</v>
      </c>
      <c r="AI18" s="3" t="s">
        <v>172</v>
      </c>
      <c r="AJ18" s="3" t="s">
        <v>172</v>
      </c>
      <c r="AK18" s="3" t="s">
        <v>330</v>
      </c>
      <c r="AL18" s="3" t="s">
        <v>274</v>
      </c>
      <c r="AM18" s="3" t="s">
        <v>275</v>
      </c>
      <c r="AN18" s="3" t="s">
        <v>317</v>
      </c>
      <c r="AO18" s="3" t="s">
        <v>331</v>
      </c>
      <c r="AP18" s="3" t="s">
        <v>332</v>
      </c>
      <c r="AQ18" s="3" t="s">
        <v>155</v>
      </c>
      <c r="AR18" s="3" t="s">
        <v>155</v>
      </c>
      <c r="AS18" s="3" t="s">
        <v>178</v>
      </c>
      <c r="AT18" s="3" t="s">
        <v>155</v>
      </c>
      <c r="AU18" s="3" t="s">
        <v>179</v>
      </c>
      <c r="AV18" s="3" t="s">
        <v>322</v>
      </c>
      <c r="AW18" s="3" t="s">
        <v>155</v>
      </c>
      <c r="AX18" s="3" t="s">
        <v>275</v>
      </c>
      <c r="AY18" s="3" t="s">
        <v>317</v>
      </c>
      <c r="AZ18" s="3" t="s">
        <v>333</v>
      </c>
      <c r="BA18" s="3" t="s">
        <v>155</v>
      </c>
      <c r="BB18" s="3" t="s">
        <v>182</v>
      </c>
      <c r="BC18" s="3" t="s">
        <v>293</v>
      </c>
      <c r="BD18" s="3" t="s">
        <v>323</v>
      </c>
      <c r="BE18" s="3" t="s">
        <v>155</v>
      </c>
      <c r="BF18" s="3" t="s">
        <v>323</v>
      </c>
      <c r="BG18" s="3" t="s">
        <v>184</v>
      </c>
      <c r="BH18" s="3" t="s">
        <v>185</v>
      </c>
      <c r="BI18" s="3" t="s">
        <v>185</v>
      </c>
      <c r="BJ18" s="3" t="s">
        <v>155</v>
      </c>
      <c r="BK18" s="3" t="s">
        <v>155</v>
      </c>
      <c r="BL18" s="3" t="s">
        <v>186</v>
      </c>
      <c r="BM18" s="3" t="s">
        <v>187</v>
      </c>
      <c r="BN18" s="3" t="s">
        <v>150</v>
      </c>
      <c r="BO18" s="3" t="s">
        <v>155</v>
      </c>
    </row>
    <row r="19" spans="1:67" ht="45" customHeight="1" x14ac:dyDescent="0.25">
      <c r="A19" s="3"/>
      <c r="B19" s="3" t="s">
        <v>148</v>
      </c>
      <c r="C19" s="3" t="s">
        <v>149</v>
      </c>
      <c r="D19" s="3" t="s">
        <v>150</v>
      </c>
      <c r="E19" s="3" t="s">
        <v>151</v>
      </c>
      <c r="F19" s="3" t="s">
        <v>152</v>
      </c>
      <c r="G19" s="3" t="s">
        <v>153</v>
      </c>
      <c r="H19" s="3" t="s">
        <v>154</v>
      </c>
      <c r="I19" s="3" t="s">
        <v>155</v>
      </c>
      <c r="J19" s="3" t="s">
        <v>155</v>
      </c>
      <c r="K19" s="3" t="s">
        <v>334</v>
      </c>
      <c r="L19" s="3" t="s">
        <v>335</v>
      </c>
      <c r="M19" s="3" t="s">
        <v>336</v>
      </c>
      <c r="N19" s="3" t="s">
        <v>337</v>
      </c>
      <c r="O19" s="3" t="s">
        <v>338</v>
      </c>
      <c r="P19" s="3" t="s">
        <v>339</v>
      </c>
      <c r="Q19" s="3" t="s">
        <v>340</v>
      </c>
      <c r="R19" s="3" t="s">
        <v>241</v>
      </c>
      <c r="S19" s="3" t="s">
        <v>341</v>
      </c>
      <c r="T19" s="3" t="s">
        <v>342</v>
      </c>
      <c r="U19" s="3" t="s">
        <v>155</v>
      </c>
      <c r="V19" s="3" t="s">
        <v>165</v>
      </c>
      <c r="W19" s="3" t="s">
        <v>244</v>
      </c>
      <c r="X19" s="3" t="s">
        <v>167</v>
      </c>
      <c r="Y19" s="3" t="s">
        <v>168</v>
      </c>
      <c r="Z19" s="3" t="s">
        <v>167</v>
      </c>
      <c r="AA19" s="3" t="s">
        <v>168</v>
      </c>
      <c r="AB19" s="3" t="s">
        <v>169</v>
      </c>
      <c r="AC19" s="3" t="s">
        <v>170</v>
      </c>
      <c r="AD19" s="3" t="s">
        <v>171</v>
      </c>
      <c r="AE19" s="3" t="s">
        <v>155</v>
      </c>
      <c r="AF19" s="3" t="s">
        <v>155</v>
      </c>
      <c r="AG19" s="3" t="s">
        <v>155</v>
      </c>
      <c r="AH19" s="3" t="s">
        <v>155</v>
      </c>
      <c r="AI19" s="3" t="s">
        <v>172</v>
      </c>
      <c r="AJ19" s="3" t="s">
        <v>172</v>
      </c>
      <c r="AK19" s="3" t="s">
        <v>343</v>
      </c>
      <c r="AL19" s="3" t="s">
        <v>274</v>
      </c>
      <c r="AM19" s="3" t="s">
        <v>275</v>
      </c>
      <c r="AN19" s="3" t="s">
        <v>276</v>
      </c>
      <c r="AO19" s="3" t="s">
        <v>344</v>
      </c>
      <c r="AP19" s="3" t="s">
        <v>345</v>
      </c>
      <c r="AQ19" s="3" t="s">
        <v>155</v>
      </c>
      <c r="AR19" s="3" t="s">
        <v>155</v>
      </c>
      <c r="AS19" s="3" t="s">
        <v>178</v>
      </c>
      <c r="AT19" s="3" t="s">
        <v>155</v>
      </c>
      <c r="AU19" s="3" t="s">
        <v>179</v>
      </c>
      <c r="AV19" s="3" t="s">
        <v>334</v>
      </c>
      <c r="AW19" s="3" t="s">
        <v>155</v>
      </c>
      <c r="AX19" s="3" t="s">
        <v>275</v>
      </c>
      <c r="AY19" s="3" t="s">
        <v>174</v>
      </c>
      <c r="AZ19" s="3" t="s">
        <v>346</v>
      </c>
      <c r="BA19" s="3" t="s">
        <v>155</v>
      </c>
      <c r="BB19" s="3" t="s">
        <v>182</v>
      </c>
      <c r="BC19" s="3" t="s">
        <v>293</v>
      </c>
      <c r="BD19" s="3" t="s">
        <v>335</v>
      </c>
      <c r="BE19" s="3" t="s">
        <v>155</v>
      </c>
      <c r="BF19" s="3" t="s">
        <v>335</v>
      </c>
      <c r="BG19" s="3" t="s">
        <v>184</v>
      </c>
      <c r="BH19" s="3" t="s">
        <v>185</v>
      </c>
      <c r="BI19" s="3" t="s">
        <v>185</v>
      </c>
      <c r="BJ19" s="3" t="s">
        <v>347</v>
      </c>
      <c r="BK19" s="3" t="s">
        <v>155</v>
      </c>
      <c r="BL19" s="3" t="s">
        <v>186</v>
      </c>
      <c r="BM19" s="3" t="s">
        <v>187</v>
      </c>
      <c r="BN19" s="3" t="s">
        <v>150</v>
      </c>
      <c r="BO19" s="3" t="s">
        <v>155</v>
      </c>
    </row>
    <row r="20" spans="1:67" ht="45" customHeight="1" x14ac:dyDescent="0.25">
      <c r="A20" s="3"/>
      <c r="B20" s="3" t="s">
        <v>148</v>
      </c>
      <c r="C20" s="3" t="s">
        <v>149</v>
      </c>
      <c r="D20" s="3" t="s">
        <v>150</v>
      </c>
      <c r="E20" s="3" t="s">
        <v>151</v>
      </c>
      <c r="F20" s="3" t="s">
        <v>152</v>
      </c>
      <c r="G20" s="3" t="s">
        <v>153</v>
      </c>
      <c r="H20" s="3" t="s">
        <v>154</v>
      </c>
      <c r="I20" s="3" t="s">
        <v>155</v>
      </c>
      <c r="J20" s="3" t="s">
        <v>155</v>
      </c>
      <c r="K20" s="3" t="s">
        <v>348</v>
      </c>
      <c r="L20" s="3" t="s">
        <v>349</v>
      </c>
      <c r="M20" s="3" t="s">
        <v>350</v>
      </c>
      <c r="N20" s="3" t="s">
        <v>351</v>
      </c>
      <c r="O20" s="3" t="s">
        <v>352</v>
      </c>
      <c r="P20" s="3" t="s">
        <v>353</v>
      </c>
      <c r="Q20" s="3" t="s">
        <v>354</v>
      </c>
      <c r="R20" s="3" t="s">
        <v>163</v>
      </c>
      <c r="S20" s="3" t="s">
        <v>355</v>
      </c>
      <c r="T20" s="3" t="s">
        <v>356</v>
      </c>
      <c r="U20" s="3" t="s">
        <v>155</v>
      </c>
      <c r="V20" s="3" t="s">
        <v>165</v>
      </c>
      <c r="W20" s="3" t="s">
        <v>244</v>
      </c>
      <c r="X20" s="3" t="s">
        <v>167</v>
      </c>
      <c r="Y20" s="3" t="s">
        <v>168</v>
      </c>
      <c r="Z20" s="3" t="s">
        <v>167</v>
      </c>
      <c r="AA20" s="3" t="s">
        <v>168</v>
      </c>
      <c r="AB20" s="3" t="s">
        <v>169</v>
      </c>
      <c r="AC20" s="3" t="s">
        <v>170</v>
      </c>
      <c r="AD20" s="3" t="s">
        <v>171</v>
      </c>
      <c r="AE20" s="3" t="s">
        <v>155</v>
      </c>
      <c r="AF20" s="3" t="s">
        <v>155</v>
      </c>
      <c r="AG20" s="3" t="s">
        <v>155</v>
      </c>
      <c r="AH20" s="3" t="s">
        <v>155</v>
      </c>
      <c r="AI20" s="3" t="s">
        <v>172</v>
      </c>
      <c r="AJ20" s="3" t="s">
        <v>172</v>
      </c>
      <c r="AK20" s="3" t="s">
        <v>357</v>
      </c>
      <c r="AL20" s="3" t="s">
        <v>274</v>
      </c>
      <c r="AM20" s="3" t="s">
        <v>275</v>
      </c>
      <c r="AN20" s="3" t="s">
        <v>317</v>
      </c>
      <c r="AO20" s="3" t="s">
        <v>358</v>
      </c>
      <c r="AP20" s="3" t="s">
        <v>359</v>
      </c>
      <c r="AQ20" s="3" t="s">
        <v>155</v>
      </c>
      <c r="AR20" s="3" t="s">
        <v>155</v>
      </c>
      <c r="AS20" s="3" t="s">
        <v>178</v>
      </c>
      <c r="AT20" s="3" t="s">
        <v>155</v>
      </c>
      <c r="AU20" s="3" t="s">
        <v>179</v>
      </c>
      <c r="AV20" s="3" t="s">
        <v>360</v>
      </c>
      <c r="AW20" s="3" t="s">
        <v>155</v>
      </c>
      <c r="AX20" s="3" t="s">
        <v>275</v>
      </c>
      <c r="AY20" s="3" t="s">
        <v>317</v>
      </c>
      <c r="AZ20" s="3" t="s">
        <v>361</v>
      </c>
      <c r="BA20" s="3" t="s">
        <v>155</v>
      </c>
      <c r="BB20" s="3" t="s">
        <v>182</v>
      </c>
      <c r="BC20" s="3" t="s">
        <v>293</v>
      </c>
      <c r="BD20" s="3" t="s">
        <v>349</v>
      </c>
      <c r="BE20" s="3" t="s">
        <v>155</v>
      </c>
      <c r="BF20" s="3" t="s">
        <v>349</v>
      </c>
      <c r="BG20" s="3" t="s">
        <v>184</v>
      </c>
      <c r="BH20" s="3" t="s">
        <v>185</v>
      </c>
      <c r="BI20" s="3" t="s">
        <v>185</v>
      </c>
      <c r="BJ20" s="3" t="s">
        <v>155</v>
      </c>
      <c r="BK20" s="3" t="s">
        <v>155</v>
      </c>
      <c r="BL20" s="3" t="s">
        <v>186</v>
      </c>
      <c r="BM20" s="3" t="s">
        <v>187</v>
      </c>
      <c r="BN20" s="3" t="s">
        <v>150</v>
      </c>
      <c r="BO20" s="3" t="s">
        <v>155</v>
      </c>
    </row>
    <row r="21" spans="1:67" ht="45" customHeight="1" x14ac:dyDescent="0.25">
      <c r="A21" s="3"/>
      <c r="B21" s="3" t="s">
        <v>148</v>
      </c>
      <c r="C21" s="3" t="s">
        <v>149</v>
      </c>
      <c r="D21" s="3" t="s">
        <v>150</v>
      </c>
      <c r="E21" s="3" t="s">
        <v>151</v>
      </c>
      <c r="F21" s="3" t="s">
        <v>152</v>
      </c>
      <c r="G21" s="3" t="s">
        <v>153</v>
      </c>
      <c r="H21" s="3" t="s">
        <v>154</v>
      </c>
      <c r="I21" s="3" t="s">
        <v>155</v>
      </c>
      <c r="J21" s="3" t="s">
        <v>155</v>
      </c>
      <c r="K21" s="3" t="s">
        <v>362</v>
      </c>
      <c r="L21" s="3" t="s">
        <v>363</v>
      </c>
      <c r="M21" s="3" t="s">
        <v>364</v>
      </c>
      <c r="N21" s="3" t="s">
        <v>365</v>
      </c>
      <c r="O21" s="3" t="s">
        <v>366</v>
      </c>
      <c r="P21" s="3" t="s">
        <v>367</v>
      </c>
      <c r="Q21" s="3" t="s">
        <v>368</v>
      </c>
      <c r="R21" s="3" t="s">
        <v>369</v>
      </c>
      <c r="S21" s="3" t="s">
        <v>370</v>
      </c>
      <c r="T21" s="3" t="s">
        <v>371</v>
      </c>
      <c r="U21" s="3" t="s">
        <v>155</v>
      </c>
      <c r="V21" s="3" t="s">
        <v>165</v>
      </c>
      <c r="W21" s="3" t="s">
        <v>372</v>
      </c>
      <c r="X21" s="3" t="s">
        <v>167</v>
      </c>
      <c r="Y21" s="3" t="s">
        <v>168</v>
      </c>
      <c r="Z21" s="3" t="s">
        <v>167</v>
      </c>
      <c r="AA21" s="3" t="s">
        <v>168</v>
      </c>
      <c r="AB21" s="3" t="s">
        <v>169</v>
      </c>
      <c r="AC21" s="3" t="s">
        <v>170</v>
      </c>
      <c r="AD21" s="3" t="s">
        <v>171</v>
      </c>
      <c r="AE21" s="3" t="s">
        <v>155</v>
      </c>
      <c r="AF21" s="3" t="s">
        <v>155</v>
      </c>
      <c r="AG21" s="3" t="s">
        <v>155</v>
      </c>
      <c r="AH21" s="3" t="s">
        <v>155</v>
      </c>
      <c r="AI21" s="3" t="s">
        <v>172</v>
      </c>
      <c r="AJ21" s="3" t="s">
        <v>172</v>
      </c>
      <c r="AK21" s="3" t="s">
        <v>373</v>
      </c>
      <c r="AL21" s="3" t="s">
        <v>174</v>
      </c>
      <c r="AM21" s="3" t="s">
        <v>180</v>
      </c>
      <c r="AN21" s="3" t="s">
        <v>175</v>
      </c>
      <c r="AO21" s="3" t="s">
        <v>374</v>
      </c>
      <c r="AP21" s="3" t="s">
        <v>375</v>
      </c>
      <c r="AQ21" s="3" t="s">
        <v>155</v>
      </c>
      <c r="AR21" s="3" t="s">
        <v>155</v>
      </c>
      <c r="AS21" s="3" t="s">
        <v>178</v>
      </c>
      <c r="AT21" s="3" t="s">
        <v>155</v>
      </c>
      <c r="AU21" s="3" t="s">
        <v>179</v>
      </c>
      <c r="AV21" s="3" t="s">
        <v>362</v>
      </c>
      <c r="AW21" s="3" t="s">
        <v>155</v>
      </c>
      <c r="AX21" s="3" t="s">
        <v>180</v>
      </c>
      <c r="AY21" s="3" t="s">
        <v>175</v>
      </c>
      <c r="AZ21" s="3" t="s">
        <v>279</v>
      </c>
      <c r="BA21" s="3" t="s">
        <v>155</v>
      </c>
      <c r="BB21" s="3" t="s">
        <v>182</v>
      </c>
      <c r="BC21" s="3" t="s">
        <v>183</v>
      </c>
      <c r="BD21" s="3" t="s">
        <v>363</v>
      </c>
      <c r="BE21" s="3" t="s">
        <v>155</v>
      </c>
      <c r="BF21" s="3" t="s">
        <v>363</v>
      </c>
      <c r="BG21" s="3" t="s">
        <v>184</v>
      </c>
      <c r="BH21" s="3" t="s">
        <v>185</v>
      </c>
      <c r="BI21" s="3" t="s">
        <v>185</v>
      </c>
      <c r="BJ21" s="3" t="s">
        <v>155</v>
      </c>
      <c r="BK21" s="3" t="s">
        <v>155</v>
      </c>
      <c r="BL21" s="3" t="s">
        <v>186</v>
      </c>
      <c r="BM21" s="3" t="s">
        <v>187</v>
      </c>
      <c r="BN21" s="3" t="s">
        <v>150</v>
      </c>
      <c r="BO21" s="3" t="s">
        <v>155</v>
      </c>
    </row>
    <row r="22" spans="1:67" ht="45" customHeight="1" x14ac:dyDescent="0.25">
      <c r="A22" s="3"/>
      <c r="B22" s="3" t="s">
        <v>148</v>
      </c>
      <c r="C22" s="3" t="s">
        <v>149</v>
      </c>
      <c r="D22" s="3" t="s">
        <v>150</v>
      </c>
      <c r="E22" s="3" t="s">
        <v>151</v>
      </c>
      <c r="F22" s="3" t="s">
        <v>152</v>
      </c>
      <c r="G22" s="3" t="s">
        <v>153</v>
      </c>
      <c r="H22" s="3" t="s">
        <v>154</v>
      </c>
      <c r="I22" s="3" t="s">
        <v>155</v>
      </c>
      <c r="J22" s="3" t="s">
        <v>155</v>
      </c>
      <c r="K22" s="3" t="s">
        <v>376</v>
      </c>
      <c r="L22" s="3" t="s">
        <v>377</v>
      </c>
      <c r="M22" s="3" t="s">
        <v>378</v>
      </c>
      <c r="N22" s="3" t="s">
        <v>379</v>
      </c>
      <c r="O22" s="3" t="s">
        <v>380</v>
      </c>
      <c r="P22" s="3" t="s">
        <v>381</v>
      </c>
      <c r="Q22" s="3" t="s">
        <v>382</v>
      </c>
      <c r="R22" s="3" t="s">
        <v>163</v>
      </c>
      <c r="S22" s="3" t="s">
        <v>383</v>
      </c>
      <c r="T22" s="3" t="s">
        <v>384</v>
      </c>
      <c r="U22" s="3" t="s">
        <v>155</v>
      </c>
      <c r="V22" s="3" t="s">
        <v>165</v>
      </c>
      <c r="W22" s="3" t="s">
        <v>385</v>
      </c>
      <c r="X22" s="3" t="s">
        <v>167</v>
      </c>
      <c r="Y22" s="3" t="s">
        <v>168</v>
      </c>
      <c r="Z22" s="3" t="s">
        <v>167</v>
      </c>
      <c r="AA22" s="3" t="s">
        <v>168</v>
      </c>
      <c r="AB22" s="3" t="s">
        <v>169</v>
      </c>
      <c r="AC22" s="3" t="s">
        <v>170</v>
      </c>
      <c r="AD22" s="3" t="s">
        <v>171</v>
      </c>
      <c r="AE22" s="3" t="s">
        <v>155</v>
      </c>
      <c r="AF22" s="3" t="s">
        <v>155</v>
      </c>
      <c r="AG22" s="3" t="s">
        <v>155</v>
      </c>
      <c r="AH22" s="3" t="s">
        <v>155</v>
      </c>
      <c r="AI22" s="3" t="s">
        <v>172</v>
      </c>
      <c r="AJ22" s="3" t="s">
        <v>172</v>
      </c>
      <c r="AK22" s="3" t="s">
        <v>386</v>
      </c>
      <c r="AL22" s="3" t="s">
        <v>174</v>
      </c>
      <c r="AM22" s="3" t="s">
        <v>180</v>
      </c>
      <c r="AN22" s="3" t="s">
        <v>387</v>
      </c>
      <c r="AO22" s="3" t="s">
        <v>388</v>
      </c>
      <c r="AP22" s="3" t="s">
        <v>389</v>
      </c>
      <c r="AQ22" s="3" t="s">
        <v>155</v>
      </c>
      <c r="AR22" s="3" t="s">
        <v>155</v>
      </c>
      <c r="AS22" s="3" t="s">
        <v>178</v>
      </c>
      <c r="AT22" s="3" t="s">
        <v>155</v>
      </c>
      <c r="AU22" s="3" t="s">
        <v>179</v>
      </c>
      <c r="AV22" s="3" t="s">
        <v>376</v>
      </c>
      <c r="AW22" s="3" t="s">
        <v>155</v>
      </c>
      <c r="AX22" s="3" t="s">
        <v>180</v>
      </c>
      <c r="AY22" s="3" t="s">
        <v>175</v>
      </c>
      <c r="AZ22" s="3" t="s">
        <v>390</v>
      </c>
      <c r="BA22" s="3" t="s">
        <v>155</v>
      </c>
      <c r="BB22" s="3" t="s">
        <v>182</v>
      </c>
      <c r="BC22" s="3" t="s">
        <v>183</v>
      </c>
      <c r="BD22" s="3" t="s">
        <v>377</v>
      </c>
      <c r="BE22" s="3" t="s">
        <v>155</v>
      </c>
      <c r="BF22" s="3" t="s">
        <v>377</v>
      </c>
      <c r="BG22" s="3" t="s">
        <v>184</v>
      </c>
      <c r="BH22" s="3" t="s">
        <v>185</v>
      </c>
      <c r="BI22" s="3" t="s">
        <v>185</v>
      </c>
      <c r="BJ22" s="3" t="s">
        <v>155</v>
      </c>
      <c r="BK22" s="3" t="s">
        <v>155</v>
      </c>
      <c r="BL22" s="3" t="s">
        <v>186</v>
      </c>
      <c r="BM22" s="3" t="s">
        <v>187</v>
      </c>
      <c r="BN22" s="3" t="s">
        <v>150</v>
      </c>
      <c r="BO22" s="3" t="s">
        <v>155</v>
      </c>
    </row>
    <row r="23" spans="1:67" ht="45" customHeight="1" x14ac:dyDescent="0.25">
      <c r="A23" s="3"/>
      <c r="B23" s="3" t="s">
        <v>148</v>
      </c>
      <c r="C23" s="3" t="s">
        <v>149</v>
      </c>
      <c r="D23" s="3" t="s">
        <v>150</v>
      </c>
      <c r="E23" s="3" t="s">
        <v>151</v>
      </c>
      <c r="F23" s="3" t="s">
        <v>152</v>
      </c>
      <c r="G23" s="3" t="s">
        <v>153</v>
      </c>
      <c r="H23" s="3" t="s">
        <v>154</v>
      </c>
      <c r="I23" s="3" t="s">
        <v>155</v>
      </c>
      <c r="J23" s="3" t="s">
        <v>155</v>
      </c>
      <c r="K23" s="3" t="s">
        <v>391</v>
      </c>
      <c r="L23" s="3" t="s">
        <v>392</v>
      </c>
      <c r="M23" s="3" t="s">
        <v>393</v>
      </c>
      <c r="N23" s="3" t="s">
        <v>394</v>
      </c>
      <c r="O23" s="3" t="s">
        <v>395</v>
      </c>
      <c r="P23" s="3" t="s">
        <v>396</v>
      </c>
      <c r="Q23" s="3" t="s">
        <v>155</v>
      </c>
      <c r="R23" s="3" t="s">
        <v>241</v>
      </c>
      <c r="S23" s="3" t="s">
        <v>397</v>
      </c>
      <c r="T23" s="3" t="s">
        <v>398</v>
      </c>
      <c r="U23" s="3" t="s">
        <v>155</v>
      </c>
      <c r="V23" s="3" t="s">
        <v>165</v>
      </c>
      <c r="W23" s="3" t="s">
        <v>244</v>
      </c>
      <c r="X23" s="3" t="s">
        <v>167</v>
      </c>
      <c r="Y23" s="3" t="s">
        <v>168</v>
      </c>
      <c r="Z23" s="3" t="s">
        <v>167</v>
      </c>
      <c r="AA23" s="3" t="s">
        <v>168</v>
      </c>
      <c r="AB23" s="3" t="s">
        <v>169</v>
      </c>
      <c r="AC23" s="3" t="s">
        <v>170</v>
      </c>
      <c r="AD23" s="3" t="s">
        <v>171</v>
      </c>
      <c r="AE23" s="3" t="s">
        <v>155</v>
      </c>
      <c r="AF23" s="3" t="s">
        <v>155</v>
      </c>
      <c r="AG23" s="3" t="s">
        <v>155</v>
      </c>
      <c r="AH23" s="3" t="s">
        <v>155</v>
      </c>
      <c r="AI23" s="3" t="s">
        <v>172</v>
      </c>
      <c r="AJ23" s="3" t="s">
        <v>172</v>
      </c>
      <c r="AK23" s="3" t="s">
        <v>399</v>
      </c>
      <c r="AL23" s="3" t="s">
        <v>174</v>
      </c>
      <c r="AM23" s="3" t="s">
        <v>180</v>
      </c>
      <c r="AN23" s="3" t="s">
        <v>387</v>
      </c>
      <c r="AO23" s="3" t="s">
        <v>400</v>
      </c>
      <c r="AP23" s="3" t="s">
        <v>401</v>
      </c>
      <c r="AQ23" s="3" t="s">
        <v>155</v>
      </c>
      <c r="AR23" s="3" t="s">
        <v>155</v>
      </c>
      <c r="AS23" s="3" t="s">
        <v>178</v>
      </c>
      <c r="AT23" s="3" t="s">
        <v>155</v>
      </c>
      <c r="AU23" s="3" t="s">
        <v>179</v>
      </c>
      <c r="AV23" s="3" t="s">
        <v>402</v>
      </c>
      <c r="AW23" s="3" t="s">
        <v>155</v>
      </c>
      <c r="AX23" s="3" t="s">
        <v>180</v>
      </c>
      <c r="AY23" s="3" t="s">
        <v>387</v>
      </c>
      <c r="AZ23" s="3" t="s">
        <v>403</v>
      </c>
      <c r="BA23" s="3" t="s">
        <v>155</v>
      </c>
      <c r="BB23" s="3" t="s">
        <v>182</v>
      </c>
      <c r="BC23" s="3" t="s">
        <v>183</v>
      </c>
      <c r="BD23" s="3" t="s">
        <v>392</v>
      </c>
      <c r="BE23" s="3" t="s">
        <v>155</v>
      </c>
      <c r="BF23" s="3" t="s">
        <v>392</v>
      </c>
      <c r="BG23" s="3" t="s">
        <v>184</v>
      </c>
      <c r="BH23" s="3" t="s">
        <v>185</v>
      </c>
      <c r="BI23" s="3" t="s">
        <v>185</v>
      </c>
      <c r="BJ23" s="3" t="s">
        <v>155</v>
      </c>
      <c r="BK23" s="3" t="s">
        <v>155</v>
      </c>
      <c r="BL23" s="3" t="s">
        <v>186</v>
      </c>
      <c r="BM23" s="3" t="s">
        <v>187</v>
      </c>
      <c r="BN23" s="3" t="s">
        <v>150</v>
      </c>
      <c r="BO23" s="3" t="s">
        <v>155</v>
      </c>
    </row>
    <row r="24" spans="1:67" ht="45" customHeight="1" x14ac:dyDescent="0.25">
      <c r="A24" s="3"/>
      <c r="B24" s="3" t="s">
        <v>148</v>
      </c>
      <c r="C24" s="3" t="s">
        <v>149</v>
      </c>
      <c r="D24" s="3" t="s">
        <v>150</v>
      </c>
      <c r="E24" s="3" t="s">
        <v>151</v>
      </c>
      <c r="F24" s="3" t="s">
        <v>152</v>
      </c>
      <c r="G24" s="3" t="s">
        <v>153</v>
      </c>
      <c r="H24" s="3" t="s">
        <v>154</v>
      </c>
      <c r="I24" s="3" t="s">
        <v>155</v>
      </c>
      <c r="J24" s="3" t="s">
        <v>155</v>
      </c>
      <c r="K24" s="3" t="s">
        <v>404</v>
      </c>
      <c r="L24" s="3" t="s">
        <v>405</v>
      </c>
      <c r="M24" s="3" t="s">
        <v>336</v>
      </c>
      <c r="N24" s="3" t="s">
        <v>336</v>
      </c>
      <c r="O24" s="3" t="s">
        <v>338</v>
      </c>
      <c r="P24" s="3" t="s">
        <v>339</v>
      </c>
      <c r="Q24" s="3" t="s">
        <v>340</v>
      </c>
      <c r="R24" s="3" t="s">
        <v>241</v>
      </c>
      <c r="S24" s="3" t="s">
        <v>341</v>
      </c>
      <c r="T24" s="3" t="s">
        <v>342</v>
      </c>
      <c r="U24" s="3" t="s">
        <v>155</v>
      </c>
      <c r="V24" s="3" t="s">
        <v>165</v>
      </c>
      <c r="W24" s="3" t="s">
        <v>244</v>
      </c>
      <c r="X24" s="3" t="s">
        <v>167</v>
      </c>
      <c r="Y24" s="3" t="s">
        <v>168</v>
      </c>
      <c r="Z24" s="3" t="s">
        <v>167</v>
      </c>
      <c r="AA24" s="3" t="s">
        <v>168</v>
      </c>
      <c r="AB24" s="3" t="s">
        <v>169</v>
      </c>
      <c r="AC24" s="3" t="s">
        <v>170</v>
      </c>
      <c r="AD24" s="3" t="s">
        <v>171</v>
      </c>
      <c r="AE24" s="3" t="s">
        <v>155</v>
      </c>
      <c r="AF24" s="3" t="s">
        <v>155</v>
      </c>
      <c r="AG24" s="3" t="s">
        <v>155</v>
      </c>
      <c r="AH24" s="3" t="s">
        <v>155</v>
      </c>
      <c r="AI24" s="3" t="s">
        <v>172</v>
      </c>
      <c r="AJ24" s="3" t="s">
        <v>172</v>
      </c>
      <c r="AK24" s="3" t="s">
        <v>406</v>
      </c>
      <c r="AL24" s="3" t="s">
        <v>174</v>
      </c>
      <c r="AM24" s="3" t="s">
        <v>180</v>
      </c>
      <c r="AN24" s="3" t="s">
        <v>175</v>
      </c>
      <c r="AO24" s="3" t="s">
        <v>407</v>
      </c>
      <c r="AP24" s="3" t="s">
        <v>408</v>
      </c>
      <c r="AQ24" s="3" t="s">
        <v>155</v>
      </c>
      <c r="AR24" s="3" t="s">
        <v>155</v>
      </c>
      <c r="AS24" s="3" t="s">
        <v>178</v>
      </c>
      <c r="AT24" s="3" t="s">
        <v>155</v>
      </c>
      <c r="AU24" s="3" t="s">
        <v>179</v>
      </c>
      <c r="AV24" s="3" t="s">
        <v>404</v>
      </c>
      <c r="AW24" s="3" t="s">
        <v>155</v>
      </c>
      <c r="AX24" s="3" t="s">
        <v>180</v>
      </c>
      <c r="AY24" s="3" t="s">
        <v>175</v>
      </c>
      <c r="AZ24" s="3" t="s">
        <v>409</v>
      </c>
      <c r="BA24" s="3" t="s">
        <v>155</v>
      </c>
      <c r="BB24" s="3" t="s">
        <v>182</v>
      </c>
      <c r="BC24" s="3" t="s">
        <v>183</v>
      </c>
      <c r="BD24" s="3" t="s">
        <v>405</v>
      </c>
      <c r="BE24" s="3" t="s">
        <v>155</v>
      </c>
      <c r="BF24" s="3" t="s">
        <v>405</v>
      </c>
      <c r="BG24" s="3" t="s">
        <v>184</v>
      </c>
      <c r="BH24" s="3" t="s">
        <v>185</v>
      </c>
      <c r="BI24" s="3" t="s">
        <v>185</v>
      </c>
      <c r="BJ24" s="3" t="s">
        <v>410</v>
      </c>
      <c r="BK24" s="3" t="s">
        <v>155</v>
      </c>
      <c r="BL24" s="3" t="s">
        <v>186</v>
      </c>
      <c r="BM24" s="3" t="s">
        <v>187</v>
      </c>
      <c r="BN24" s="3" t="s">
        <v>150</v>
      </c>
      <c r="BO24" s="3" t="s">
        <v>155</v>
      </c>
    </row>
    <row r="25" spans="1:67" ht="45" customHeight="1" x14ac:dyDescent="0.25">
      <c r="A25" s="3"/>
      <c r="B25" s="3" t="s">
        <v>148</v>
      </c>
      <c r="C25" s="3" t="s">
        <v>149</v>
      </c>
      <c r="D25" s="3" t="s">
        <v>150</v>
      </c>
      <c r="E25" s="3" t="s">
        <v>151</v>
      </c>
      <c r="F25" s="3" t="s">
        <v>411</v>
      </c>
      <c r="G25" s="3" t="s">
        <v>153</v>
      </c>
      <c r="H25" s="3" t="s">
        <v>412</v>
      </c>
      <c r="I25" s="3" t="s">
        <v>413</v>
      </c>
      <c r="J25" s="3" t="s">
        <v>414</v>
      </c>
      <c r="K25" s="3" t="s">
        <v>415</v>
      </c>
      <c r="L25" s="3" t="s">
        <v>416</v>
      </c>
      <c r="M25" s="3" t="s">
        <v>417</v>
      </c>
      <c r="N25" s="3" t="s">
        <v>418</v>
      </c>
      <c r="O25" s="3" t="s">
        <v>419</v>
      </c>
      <c r="P25" s="3" t="s">
        <v>155</v>
      </c>
      <c r="Q25" s="3" t="s">
        <v>420</v>
      </c>
      <c r="R25" s="3" t="s">
        <v>163</v>
      </c>
      <c r="S25" s="3" t="s">
        <v>421</v>
      </c>
      <c r="T25" s="3" t="s">
        <v>422</v>
      </c>
      <c r="U25" s="3" t="s">
        <v>6</v>
      </c>
      <c r="V25" s="3" t="s">
        <v>423</v>
      </c>
      <c r="W25" s="3" t="s">
        <v>424</v>
      </c>
      <c r="X25" s="3" t="s">
        <v>425</v>
      </c>
      <c r="Y25" s="3" t="s">
        <v>426</v>
      </c>
      <c r="Z25" s="3" t="s">
        <v>155</v>
      </c>
      <c r="AA25" s="3" t="s">
        <v>426</v>
      </c>
      <c r="AB25" s="3" t="s">
        <v>169</v>
      </c>
      <c r="AC25" s="3" t="s">
        <v>170</v>
      </c>
      <c r="AD25" s="3" t="s">
        <v>427</v>
      </c>
      <c r="AE25" s="3" t="s">
        <v>155</v>
      </c>
      <c r="AF25" s="3" t="s">
        <v>155</v>
      </c>
      <c r="AG25" s="3" t="s">
        <v>155</v>
      </c>
      <c r="AH25" s="3" t="s">
        <v>155</v>
      </c>
      <c r="AI25" s="3" t="s">
        <v>428</v>
      </c>
      <c r="AJ25" s="3" t="s">
        <v>429</v>
      </c>
      <c r="AK25" s="3" t="s">
        <v>412</v>
      </c>
      <c r="AL25" s="3" t="s">
        <v>430</v>
      </c>
      <c r="AM25" s="3" t="s">
        <v>430</v>
      </c>
      <c r="AN25" s="3" t="s">
        <v>431</v>
      </c>
      <c r="AO25" s="3" t="s">
        <v>155</v>
      </c>
      <c r="AP25" s="3" t="s">
        <v>155</v>
      </c>
      <c r="AQ25" s="3" t="s">
        <v>155</v>
      </c>
      <c r="AR25" s="3" t="s">
        <v>155</v>
      </c>
      <c r="AS25" s="3" t="s">
        <v>432</v>
      </c>
      <c r="AT25" s="3" t="s">
        <v>6</v>
      </c>
      <c r="AU25" s="3" t="s">
        <v>179</v>
      </c>
      <c r="AV25" s="3" t="s">
        <v>433</v>
      </c>
      <c r="AW25" s="3" t="s">
        <v>155</v>
      </c>
      <c r="AX25" s="3" t="s">
        <v>430</v>
      </c>
      <c r="AY25" s="3" t="s">
        <v>431</v>
      </c>
      <c r="AZ25" s="3" t="s">
        <v>155</v>
      </c>
      <c r="BA25" s="3" t="s">
        <v>155</v>
      </c>
      <c r="BB25" s="3" t="s">
        <v>434</v>
      </c>
      <c r="BC25" s="3" t="s">
        <v>435</v>
      </c>
      <c r="BD25" s="3" t="s">
        <v>416</v>
      </c>
      <c r="BE25" s="3" t="s">
        <v>155</v>
      </c>
      <c r="BF25" s="3" t="s">
        <v>416</v>
      </c>
      <c r="BG25" s="3" t="s">
        <v>155</v>
      </c>
      <c r="BH25" s="3" t="s">
        <v>155</v>
      </c>
      <c r="BI25" s="3" t="s">
        <v>155</v>
      </c>
      <c r="BJ25" s="3" t="s">
        <v>155</v>
      </c>
      <c r="BK25" s="3" t="s">
        <v>155</v>
      </c>
      <c r="BL25" s="3" t="s">
        <v>436</v>
      </c>
      <c r="BM25" s="3" t="s">
        <v>437</v>
      </c>
      <c r="BN25" s="3" t="s">
        <v>150</v>
      </c>
      <c r="BO25" s="3" t="s">
        <v>438</v>
      </c>
    </row>
    <row r="26" spans="1:67" ht="45" customHeight="1" x14ac:dyDescent="0.25">
      <c r="A26" s="3"/>
      <c r="B26" s="3" t="s">
        <v>148</v>
      </c>
      <c r="C26" s="3" t="s">
        <v>149</v>
      </c>
      <c r="D26" s="3" t="s">
        <v>150</v>
      </c>
      <c r="E26" s="3" t="s">
        <v>151</v>
      </c>
      <c r="F26" s="3" t="s">
        <v>411</v>
      </c>
      <c r="G26" s="3" t="s">
        <v>153</v>
      </c>
      <c r="H26" s="3" t="s">
        <v>439</v>
      </c>
      <c r="I26" s="3" t="s">
        <v>413</v>
      </c>
      <c r="J26" s="3" t="s">
        <v>440</v>
      </c>
      <c r="K26" s="3" t="s">
        <v>441</v>
      </c>
      <c r="L26" s="3" t="s">
        <v>442</v>
      </c>
      <c r="M26" s="3" t="s">
        <v>443</v>
      </c>
      <c r="N26" s="3" t="s">
        <v>444</v>
      </c>
      <c r="O26" s="3" t="s">
        <v>445</v>
      </c>
      <c r="P26" s="3" t="s">
        <v>155</v>
      </c>
      <c r="Q26" s="3" t="s">
        <v>446</v>
      </c>
      <c r="R26" s="3" t="s">
        <v>163</v>
      </c>
      <c r="S26" s="3" t="s">
        <v>447</v>
      </c>
      <c r="T26" s="3" t="s">
        <v>303</v>
      </c>
      <c r="U26" s="3" t="s">
        <v>155</v>
      </c>
      <c r="V26" s="3" t="s">
        <v>165</v>
      </c>
      <c r="W26" s="3" t="s">
        <v>448</v>
      </c>
      <c r="X26" s="3" t="s">
        <v>223</v>
      </c>
      <c r="Y26" s="3" t="s">
        <v>449</v>
      </c>
      <c r="Z26" s="3" t="s">
        <v>155</v>
      </c>
      <c r="AA26" s="3" t="s">
        <v>449</v>
      </c>
      <c r="AB26" s="3" t="s">
        <v>169</v>
      </c>
      <c r="AC26" s="3" t="s">
        <v>170</v>
      </c>
      <c r="AD26" s="3" t="s">
        <v>450</v>
      </c>
      <c r="AE26" s="3" t="s">
        <v>155</v>
      </c>
      <c r="AF26" s="3" t="s">
        <v>155</v>
      </c>
      <c r="AG26" s="3" t="s">
        <v>155</v>
      </c>
      <c r="AH26" s="3" t="s">
        <v>155</v>
      </c>
      <c r="AI26" s="3" t="s">
        <v>428</v>
      </c>
      <c r="AJ26" s="3" t="s">
        <v>429</v>
      </c>
      <c r="AK26" s="3" t="s">
        <v>439</v>
      </c>
      <c r="AL26" s="3" t="s">
        <v>451</v>
      </c>
      <c r="AM26" s="3" t="s">
        <v>451</v>
      </c>
      <c r="AN26" s="3" t="s">
        <v>452</v>
      </c>
      <c r="AO26" s="3" t="s">
        <v>453</v>
      </c>
      <c r="AP26" s="3" t="s">
        <v>454</v>
      </c>
      <c r="AQ26" s="3" t="s">
        <v>155</v>
      </c>
      <c r="AR26" s="3" t="s">
        <v>155</v>
      </c>
      <c r="AS26" s="3" t="s">
        <v>432</v>
      </c>
      <c r="AT26" s="3" t="s">
        <v>6</v>
      </c>
      <c r="AU26" s="3" t="s">
        <v>179</v>
      </c>
      <c r="AV26" s="3" t="s">
        <v>455</v>
      </c>
      <c r="AW26" s="3" t="s">
        <v>155</v>
      </c>
      <c r="AX26" s="3" t="s">
        <v>451</v>
      </c>
      <c r="AY26" s="3" t="s">
        <v>456</v>
      </c>
      <c r="AZ26" s="3" t="s">
        <v>155</v>
      </c>
      <c r="BA26" s="3" t="s">
        <v>155</v>
      </c>
      <c r="BB26" s="3" t="s">
        <v>457</v>
      </c>
      <c r="BC26" s="3" t="s">
        <v>458</v>
      </c>
      <c r="BD26" s="3" t="s">
        <v>442</v>
      </c>
      <c r="BE26" s="3" t="s">
        <v>155</v>
      </c>
      <c r="BF26" s="3" t="s">
        <v>442</v>
      </c>
      <c r="BG26" s="3" t="s">
        <v>155</v>
      </c>
      <c r="BH26" s="3" t="s">
        <v>155</v>
      </c>
      <c r="BI26" s="3" t="s">
        <v>155</v>
      </c>
      <c r="BJ26" s="3" t="s">
        <v>155</v>
      </c>
      <c r="BK26" s="3" t="s">
        <v>155</v>
      </c>
      <c r="BL26" s="3" t="s">
        <v>436</v>
      </c>
      <c r="BM26" s="3" t="s">
        <v>437</v>
      </c>
      <c r="BN26" s="3" t="s">
        <v>150</v>
      </c>
      <c r="BO26" s="3" t="s">
        <v>459</v>
      </c>
    </row>
    <row r="27" spans="1:67" ht="45" customHeight="1" x14ac:dyDescent="0.25">
      <c r="A27" s="3"/>
      <c r="B27" s="3" t="s">
        <v>148</v>
      </c>
      <c r="C27" s="3" t="s">
        <v>149</v>
      </c>
      <c r="D27" s="3" t="s">
        <v>150</v>
      </c>
      <c r="E27" s="3" t="s">
        <v>151</v>
      </c>
      <c r="F27" s="3" t="s">
        <v>411</v>
      </c>
      <c r="G27" s="3" t="s">
        <v>153</v>
      </c>
      <c r="H27" s="3" t="s">
        <v>460</v>
      </c>
      <c r="I27" s="3" t="s">
        <v>413</v>
      </c>
      <c r="J27" s="3" t="s">
        <v>461</v>
      </c>
      <c r="K27" s="3" t="s">
        <v>462</v>
      </c>
      <c r="L27" s="3" t="s">
        <v>463</v>
      </c>
      <c r="M27" s="3" t="s">
        <v>464</v>
      </c>
      <c r="N27" s="3" t="s">
        <v>299</v>
      </c>
      <c r="O27" s="3" t="s">
        <v>465</v>
      </c>
      <c r="P27" s="3" t="s">
        <v>155</v>
      </c>
      <c r="Q27" s="3" t="s">
        <v>466</v>
      </c>
      <c r="R27" s="3" t="s">
        <v>241</v>
      </c>
      <c r="S27" s="3" t="s">
        <v>467</v>
      </c>
      <c r="T27" s="3" t="s">
        <v>468</v>
      </c>
      <c r="U27" s="3" t="s">
        <v>155</v>
      </c>
      <c r="V27" s="3" t="s">
        <v>165</v>
      </c>
      <c r="W27" s="3" t="s">
        <v>469</v>
      </c>
      <c r="X27" s="3" t="s">
        <v>223</v>
      </c>
      <c r="Y27" s="3" t="s">
        <v>449</v>
      </c>
      <c r="Z27" s="3" t="s">
        <v>155</v>
      </c>
      <c r="AA27" s="3" t="s">
        <v>449</v>
      </c>
      <c r="AB27" s="3" t="s">
        <v>169</v>
      </c>
      <c r="AC27" s="3" t="s">
        <v>170</v>
      </c>
      <c r="AD27" s="3" t="s">
        <v>470</v>
      </c>
      <c r="AE27" s="3" t="s">
        <v>155</v>
      </c>
      <c r="AF27" s="3" t="s">
        <v>155</v>
      </c>
      <c r="AG27" s="3" t="s">
        <v>155</v>
      </c>
      <c r="AH27" s="3" t="s">
        <v>155</v>
      </c>
      <c r="AI27" s="3" t="s">
        <v>428</v>
      </c>
      <c r="AJ27" s="3" t="s">
        <v>429</v>
      </c>
      <c r="AK27" s="3" t="s">
        <v>460</v>
      </c>
      <c r="AL27" s="3" t="s">
        <v>451</v>
      </c>
      <c r="AM27" s="3" t="s">
        <v>451</v>
      </c>
      <c r="AN27" s="3" t="s">
        <v>452</v>
      </c>
      <c r="AO27" s="3" t="s">
        <v>471</v>
      </c>
      <c r="AP27" s="3" t="s">
        <v>472</v>
      </c>
      <c r="AQ27" s="3" t="s">
        <v>155</v>
      </c>
      <c r="AR27" s="3" t="s">
        <v>155</v>
      </c>
      <c r="AS27" s="3" t="s">
        <v>432</v>
      </c>
      <c r="AT27" s="3" t="s">
        <v>6</v>
      </c>
      <c r="AU27" s="3" t="s">
        <v>179</v>
      </c>
      <c r="AV27" s="3" t="s">
        <v>455</v>
      </c>
      <c r="AW27" s="3" t="s">
        <v>473</v>
      </c>
      <c r="AX27" s="3" t="s">
        <v>451</v>
      </c>
      <c r="AY27" s="3" t="s">
        <v>456</v>
      </c>
      <c r="AZ27" s="3" t="s">
        <v>155</v>
      </c>
      <c r="BA27" s="3" t="s">
        <v>155</v>
      </c>
      <c r="BB27" s="3" t="s">
        <v>457</v>
      </c>
      <c r="BC27" s="3" t="s">
        <v>458</v>
      </c>
      <c r="BD27" s="3" t="s">
        <v>463</v>
      </c>
      <c r="BE27" s="3" t="s">
        <v>155</v>
      </c>
      <c r="BF27" s="3" t="s">
        <v>463</v>
      </c>
      <c r="BG27" s="3" t="s">
        <v>155</v>
      </c>
      <c r="BH27" s="3" t="s">
        <v>155</v>
      </c>
      <c r="BI27" s="3" t="s">
        <v>155</v>
      </c>
      <c r="BJ27" s="3" t="s">
        <v>155</v>
      </c>
      <c r="BK27" s="3" t="s">
        <v>155</v>
      </c>
      <c r="BL27" s="3" t="s">
        <v>436</v>
      </c>
      <c r="BM27" s="3" t="s">
        <v>437</v>
      </c>
      <c r="BN27" s="3" t="s">
        <v>150</v>
      </c>
      <c r="BO27" s="3" t="s">
        <v>459</v>
      </c>
    </row>
    <row r="28" spans="1:67" ht="45" customHeight="1" x14ac:dyDescent="0.25">
      <c r="A28" s="3"/>
      <c r="B28" s="3" t="s">
        <v>148</v>
      </c>
      <c r="C28" s="3" t="s">
        <v>149</v>
      </c>
      <c r="D28" s="3" t="s">
        <v>150</v>
      </c>
      <c r="E28" s="3" t="s">
        <v>151</v>
      </c>
      <c r="F28" s="3" t="s">
        <v>411</v>
      </c>
      <c r="G28" s="3" t="s">
        <v>153</v>
      </c>
      <c r="H28" s="3" t="s">
        <v>474</v>
      </c>
      <c r="I28" s="3" t="s">
        <v>413</v>
      </c>
      <c r="J28" s="3" t="s">
        <v>475</v>
      </c>
      <c r="K28" s="3" t="s">
        <v>476</v>
      </c>
      <c r="L28" s="3" t="s">
        <v>477</v>
      </c>
      <c r="M28" s="3" t="s">
        <v>478</v>
      </c>
      <c r="N28" s="3" t="s">
        <v>479</v>
      </c>
      <c r="O28" s="3" t="s">
        <v>480</v>
      </c>
      <c r="P28" s="3" t="s">
        <v>155</v>
      </c>
      <c r="Q28" s="3" t="s">
        <v>481</v>
      </c>
      <c r="R28" s="3" t="s">
        <v>241</v>
      </c>
      <c r="S28" s="3" t="s">
        <v>482</v>
      </c>
      <c r="T28" s="3" t="s">
        <v>483</v>
      </c>
      <c r="U28" s="3" t="s">
        <v>155</v>
      </c>
      <c r="V28" s="3" t="s">
        <v>165</v>
      </c>
      <c r="W28" s="3" t="s">
        <v>484</v>
      </c>
      <c r="X28" s="3" t="s">
        <v>223</v>
      </c>
      <c r="Y28" s="3" t="s">
        <v>449</v>
      </c>
      <c r="Z28" s="3" t="s">
        <v>155</v>
      </c>
      <c r="AA28" s="3" t="s">
        <v>449</v>
      </c>
      <c r="AB28" s="3" t="s">
        <v>169</v>
      </c>
      <c r="AC28" s="3" t="s">
        <v>170</v>
      </c>
      <c r="AD28" s="3" t="s">
        <v>485</v>
      </c>
      <c r="AE28" s="3" t="s">
        <v>155</v>
      </c>
      <c r="AF28" s="3" t="s">
        <v>155</v>
      </c>
      <c r="AG28" s="3" t="s">
        <v>155</v>
      </c>
      <c r="AH28" s="3" t="s">
        <v>155</v>
      </c>
      <c r="AI28" s="3" t="s">
        <v>428</v>
      </c>
      <c r="AJ28" s="3" t="s">
        <v>429</v>
      </c>
      <c r="AK28" s="3" t="s">
        <v>474</v>
      </c>
      <c r="AL28" s="3" t="s">
        <v>451</v>
      </c>
      <c r="AM28" s="3" t="s">
        <v>451</v>
      </c>
      <c r="AN28" s="3" t="s">
        <v>452</v>
      </c>
      <c r="AO28" s="3" t="s">
        <v>486</v>
      </c>
      <c r="AP28" s="3" t="s">
        <v>487</v>
      </c>
      <c r="AQ28" s="3" t="s">
        <v>155</v>
      </c>
      <c r="AR28" s="3" t="s">
        <v>155</v>
      </c>
      <c r="AS28" s="3" t="s">
        <v>432</v>
      </c>
      <c r="AT28" s="3" t="s">
        <v>6</v>
      </c>
      <c r="AU28" s="3" t="s">
        <v>179</v>
      </c>
      <c r="AV28" s="3" t="s">
        <v>488</v>
      </c>
      <c r="AW28" s="3" t="s">
        <v>155</v>
      </c>
      <c r="AX28" s="3" t="s">
        <v>451</v>
      </c>
      <c r="AY28" s="3" t="s">
        <v>456</v>
      </c>
      <c r="AZ28" s="3" t="s">
        <v>155</v>
      </c>
      <c r="BA28" s="3" t="s">
        <v>155</v>
      </c>
      <c r="BB28" s="3" t="s">
        <v>457</v>
      </c>
      <c r="BC28" s="3" t="s">
        <v>458</v>
      </c>
      <c r="BD28" s="3" t="s">
        <v>477</v>
      </c>
      <c r="BE28" s="3" t="s">
        <v>155</v>
      </c>
      <c r="BF28" s="3" t="s">
        <v>477</v>
      </c>
      <c r="BG28" s="3" t="s">
        <v>155</v>
      </c>
      <c r="BH28" s="3" t="s">
        <v>155</v>
      </c>
      <c r="BI28" s="3" t="s">
        <v>155</v>
      </c>
      <c r="BJ28" s="3" t="s">
        <v>155</v>
      </c>
      <c r="BK28" s="3" t="s">
        <v>155</v>
      </c>
      <c r="BL28" s="3" t="s">
        <v>436</v>
      </c>
      <c r="BM28" s="3" t="s">
        <v>437</v>
      </c>
      <c r="BN28" s="3" t="s">
        <v>150</v>
      </c>
      <c r="BO28" s="3" t="s">
        <v>459</v>
      </c>
    </row>
  </sheetData>
  <mergeCells count="7">
    <mergeCell ref="A6:BO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R8:R201" xr:uid="{00000000-0002-0000-0000-000003000000}">
      <formula1>Hidden_417</formula1>
    </dataValidation>
    <dataValidation type="list" allowBlank="1" showErrorMessage="1" sqref="V8:V201" xr:uid="{00000000-0002-0000-0000-000004000000}">
      <formula1>Hidden_521</formula1>
    </dataValidation>
    <dataValidation type="list" allowBlank="1" showErrorMessage="1" sqref="AC8:AC201" xr:uid="{00000000-0002-0000-0000-000005000000}">
      <formula1>Hidden_628</formula1>
    </dataValidation>
    <dataValidation type="list" allowBlank="1" showErrorMessage="1" sqref="BE8:BE201" xr:uid="{00000000-0002-0000-0000-000006000000}">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topLeftCell="A3" workbookViewId="0"/>
  </sheetViews>
  <sheetFormatPr baseColWidth="10" defaultColWidth="9.140625" defaultRowHeight="15" x14ac:dyDescent="0.25"/>
  <cols>
    <col min="1" max="1" width="9.42578125" bestFit="1" customWidth="1"/>
    <col min="2" max="2" width="36" bestFit="1" customWidth="1"/>
    <col min="3" max="3" width="112.42578125" bestFit="1" customWidth="1"/>
    <col min="4" max="4" width="58.42578125" bestFit="1" customWidth="1"/>
    <col min="5" max="5" width="85.140625" bestFit="1" customWidth="1"/>
    <col min="6" max="6" width="63" bestFit="1" customWidth="1"/>
  </cols>
  <sheetData>
    <row r="1" spans="1:6" hidden="1" x14ac:dyDescent="0.25">
      <c r="C1" t="s">
        <v>9</v>
      </c>
      <c r="D1" t="s">
        <v>10</v>
      </c>
      <c r="E1" t="s">
        <v>9</v>
      </c>
      <c r="F1" t="s">
        <v>8</v>
      </c>
    </row>
    <row r="2" spans="1:6" hidden="1" x14ac:dyDescent="0.25">
      <c r="C2" t="s">
        <v>647</v>
      </c>
      <c r="D2" t="s">
        <v>648</v>
      </c>
      <c r="E2" t="s">
        <v>649</v>
      </c>
      <c r="F2" t="s">
        <v>650</v>
      </c>
    </row>
    <row r="3" spans="1:6" x14ac:dyDescent="0.25">
      <c r="A3" s="1" t="s">
        <v>587</v>
      </c>
      <c r="B3" s="1"/>
      <c r="C3" s="1" t="s">
        <v>651</v>
      </c>
      <c r="D3" s="1" t="s">
        <v>652</v>
      </c>
      <c r="E3" s="1" t="s">
        <v>653</v>
      </c>
      <c r="F3" s="1" t="s">
        <v>654</v>
      </c>
    </row>
    <row r="4" spans="1:6" ht="45" customHeight="1" x14ac:dyDescent="0.25">
      <c r="A4" s="3" t="s">
        <v>157</v>
      </c>
      <c r="B4" s="3" t="s">
        <v>655</v>
      </c>
      <c r="C4" s="3" t="s">
        <v>656</v>
      </c>
      <c r="D4" s="3" t="s">
        <v>155</v>
      </c>
      <c r="E4" s="3" t="s">
        <v>657</v>
      </c>
      <c r="F4" s="3" t="s">
        <v>658</v>
      </c>
    </row>
    <row r="5" spans="1:6" ht="45" customHeight="1" x14ac:dyDescent="0.25">
      <c r="A5" s="3" t="s">
        <v>189</v>
      </c>
      <c r="B5" s="3" t="s">
        <v>659</v>
      </c>
      <c r="C5" s="3" t="s">
        <v>660</v>
      </c>
      <c r="D5" s="3" t="s">
        <v>155</v>
      </c>
      <c r="E5" s="3" t="s">
        <v>657</v>
      </c>
      <c r="F5" s="3" t="s">
        <v>658</v>
      </c>
    </row>
    <row r="6" spans="1:6" ht="45" customHeight="1" x14ac:dyDescent="0.25">
      <c r="A6" s="3" t="s">
        <v>208</v>
      </c>
      <c r="B6" s="3" t="s">
        <v>661</v>
      </c>
      <c r="C6" s="3" t="s">
        <v>662</v>
      </c>
      <c r="D6" s="3" t="s">
        <v>155</v>
      </c>
      <c r="E6" s="3" t="s">
        <v>663</v>
      </c>
      <c r="F6" s="3" t="s">
        <v>658</v>
      </c>
    </row>
    <row r="7" spans="1:6" ht="45" customHeight="1" x14ac:dyDescent="0.25">
      <c r="A7" s="3" t="s">
        <v>214</v>
      </c>
      <c r="B7" s="3" t="s">
        <v>664</v>
      </c>
      <c r="C7" s="3" t="s">
        <v>665</v>
      </c>
      <c r="D7" s="3" t="s">
        <v>155</v>
      </c>
      <c r="E7" s="3" t="s">
        <v>666</v>
      </c>
      <c r="F7" s="3" t="s">
        <v>667</v>
      </c>
    </row>
    <row r="8" spans="1:6" ht="45" customHeight="1" x14ac:dyDescent="0.25">
      <c r="A8" s="3" t="s">
        <v>235</v>
      </c>
      <c r="B8" s="3" t="s">
        <v>668</v>
      </c>
      <c r="C8" s="3" t="s">
        <v>669</v>
      </c>
      <c r="D8" s="3" t="s">
        <v>155</v>
      </c>
      <c r="E8" s="3" t="s">
        <v>666</v>
      </c>
      <c r="F8" s="3" t="s">
        <v>667</v>
      </c>
    </row>
    <row r="9" spans="1:6" ht="45" customHeight="1" x14ac:dyDescent="0.25">
      <c r="A9" s="3" t="s">
        <v>250</v>
      </c>
      <c r="B9" s="3" t="s">
        <v>670</v>
      </c>
      <c r="C9" s="3" t="s">
        <v>671</v>
      </c>
      <c r="D9" s="3" t="s">
        <v>155</v>
      </c>
      <c r="E9" s="3" t="s">
        <v>666</v>
      </c>
      <c r="F9" s="3" t="s">
        <v>667</v>
      </c>
    </row>
    <row r="10" spans="1:6" ht="45" customHeight="1" x14ac:dyDescent="0.25">
      <c r="A10" s="3" t="s">
        <v>264</v>
      </c>
      <c r="B10" s="3" t="s">
        <v>672</v>
      </c>
      <c r="C10" s="3" t="s">
        <v>673</v>
      </c>
      <c r="D10" s="3" t="s">
        <v>155</v>
      </c>
      <c r="E10" s="3" t="s">
        <v>666</v>
      </c>
      <c r="F10" s="3" t="s">
        <v>667</v>
      </c>
    </row>
    <row r="11" spans="1:6" ht="45" customHeight="1" x14ac:dyDescent="0.25">
      <c r="A11" s="3" t="s">
        <v>281</v>
      </c>
      <c r="B11" s="3" t="s">
        <v>674</v>
      </c>
      <c r="C11" s="3" t="s">
        <v>675</v>
      </c>
      <c r="D11" s="3" t="s">
        <v>155</v>
      </c>
      <c r="E11" s="3" t="s">
        <v>666</v>
      </c>
      <c r="F11" s="3" t="s">
        <v>667</v>
      </c>
    </row>
    <row r="12" spans="1:6" ht="45" customHeight="1" x14ac:dyDescent="0.25">
      <c r="A12" s="3" t="s">
        <v>296</v>
      </c>
      <c r="B12" s="3" t="s">
        <v>676</v>
      </c>
      <c r="C12" s="3" t="s">
        <v>677</v>
      </c>
      <c r="D12" s="3" t="s">
        <v>155</v>
      </c>
      <c r="E12" s="3" t="s">
        <v>678</v>
      </c>
      <c r="F12" s="3" t="s">
        <v>667</v>
      </c>
    </row>
    <row r="13" spans="1:6" ht="45" customHeight="1" x14ac:dyDescent="0.25">
      <c r="A13" s="3" t="s">
        <v>315</v>
      </c>
      <c r="B13" s="3" t="s">
        <v>679</v>
      </c>
      <c r="C13" s="3" t="s">
        <v>680</v>
      </c>
      <c r="D13" s="3" t="s">
        <v>155</v>
      </c>
      <c r="E13" s="3" t="s">
        <v>678</v>
      </c>
      <c r="F13" s="3" t="s">
        <v>667</v>
      </c>
    </row>
    <row r="14" spans="1:6" ht="45" customHeight="1" x14ac:dyDescent="0.25">
      <c r="A14" s="3" t="s">
        <v>323</v>
      </c>
      <c r="B14" s="3" t="s">
        <v>681</v>
      </c>
      <c r="C14" s="3" t="s">
        <v>682</v>
      </c>
      <c r="D14" s="3" t="s">
        <v>155</v>
      </c>
      <c r="E14" s="3" t="s">
        <v>678</v>
      </c>
      <c r="F14" s="3" t="s">
        <v>667</v>
      </c>
    </row>
    <row r="15" spans="1:6" ht="45" customHeight="1" x14ac:dyDescent="0.25">
      <c r="A15" s="3" t="s">
        <v>335</v>
      </c>
      <c r="B15" s="3" t="s">
        <v>683</v>
      </c>
      <c r="C15" s="3" t="s">
        <v>684</v>
      </c>
      <c r="D15" s="3" t="s">
        <v>155</v>
      </c>
      <c r="E15" s="3" t="s">
        <v>666</v>
      </c>
      <c r="F15" s="3" t="s">
        <v>667</v>
      </c>
    </row>
    <row r="16" spans="1:6" ht="45" customHeight="1" x14ac:dyDescent="0.25">
      <c r="A16" s="3" t="s">
        <v>349</v>
      </c>
      <c r="B16" s="3" t="s">
        <v>685</v>
      </c>
      <c r="C16" s="3" t="s">
        <v>686</v>
      </c>
      <c r="D16" s="3" t="s">
        <v>155</v>
      </c>
      <c r="E16" s="3" t="s">
        <v>666</v>
      </c>
      <c r="F16" s="3" t="s">
        <v>667</v>
      </c>
    </row>
    <row r="17" spans="1:6" ht="45" customHeight="1" x14ac:dyDescent="0.25">
      <c r="A17" s="3" t="s">
        <v>363</v>
      </c>
      <c r="B17" s="3" t="s">
        <v>687</v>
      </c>
      <c r="C17" s="3" t="s">
        <v>688</v>
      </c>
      <c r="D17" s="3" t="s">
        <v>155</v>
      </c>
      <c r="E17" s="3" t="s">
        <v>689</v>
      </c>
      <c r="F17" s="3" t="s">
        <v>658</v>
      </c>
    </row>
    <row r="18" spans="1:6" ht="45" customHeight="1" x14ac:dyDescent="0.25">
      <c r="A18" s="3" t="s">
        <v>377</v>
      </c>
      <c r="B18" s="3" t="s">
        <v>690</v>
      </c>
      <c r="C18" s="3" t="s">
        <v>691</v>
      </c>
      <c r="D18" s="3" t="s">
        <v>155</v>
      </c>
      <c r="E18" s="3" t="s">
        <v>657</v>
      </c>
      <c r="F18" s="3" t="s">
        <v>658</v>
      </c>
    </row>
    <row r="19" spans="1:6" ht="45" customHeight="1" x14ac:dyDescent="0.25">
      <c r="A19" s="3" t="s">
        <v>392</v>
      </c>
      <c r="B19" s="3" t="s">
        <v>692</v>
      </c>
      <c r="C19" s="3" t="s">
        <v>693</v>
      </c>
      <c r="D19" s="3" t="s">
        <v>155</v>
      </c>
      <c r="E19" s="3" t="s">
        <v>657</v>
      </c>
      <c r="F19" s="3" t="s">
        <v>658</v>
      </c>
    </row>
    <row r="20" spans="1:6" ht="45" customHeight="1" x14ac:dyDescent="0.25">
      <c r="A20" s="3" t="s">
        <v>405</v>
      </c>
      <c r="B20" s="3" t="s">
        <v>694</v>
      </c>
      <c r="C20" s="3" t="s">
        <v>695</v>
      </c>
      <c r="D20" s="3" t="s">
        <v>155</v>
      </c>
      <c r="E20" s="3" t="s">
        <v>657</v>
      </c>
      <c r="F20" s="3" t="s">
        <v>658</v>
      </c>
    </row>
  </sheetData>
  <dataValidations count="1">
    <dataValidation type="list" allowBlank="1" showErrorMessage="1" sqref="F4:F201" xr:uid="{00000000-0002-0000-0900-000000000000}">
      <formula1>Hidden_1_Tabla_4513905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696</v>
      </c>
    </row>
    <row r="2" spans="1:1" x14ac:dyDescent="0.25">
      <c r="A2" t="s">
        <v>658</v>
      </c>
    </row>
    <row r="3" spans="1:1" x14ac:dyDescent="0.25">
      <c r="A3" t="s">
        <v>667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697</v>
      </c>
      <c r="D2" t="s">
        <v>698</v>
      </c>
      <c r="E2" t="s">
        <v>699</v>
      </c>
      <c r="F2" t="s">
        <v>700</v>
      </c>
    </row>
    <row r="3" spans="1:6" x14ac:dyDescent="0.25">
      <c r="A3" s="1" t="s">
        <v>587</v>
      </c>
      <c r="B3" s="1"/>
      <c r="C3" s="1" t="s">
        <v>701</v>
      </c>
      <c r="D3" s="1" t="s">
        <v>702</v>
      </c>
      <c r="E3" s="1" t="s">
        <v>703</v>
      </c>
      <c r="F3" s="1" t="s">
        <v>704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489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152</v>
      </c>
    </row>
    <row r="2" spans="1:1" x14ac:dyDescent="0.25">
      <c r="A2" t="s">
        <v>490</v>
      </c>
    </row>
    <row r="3" spans="1:1" x14ac:dyDescent="0.25">
      <c r="A3" t="s">
        <v>429</v>
      </c>
    </row>
    <row r="4" spans="1:1" x14ac:dyDescent="0.25">
      <c r="A4" t="s">
        <v>491</v>
      </c>
    </row>
    <row r="5" spans="1:1" x14ac:dyDescent="0.25">
      <c r="A5" t="s">
        <v>411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153</v>
      </c>
    </row>
    <row r="2" spans="1:1" x14ac:dyDescent="0.25">
      <c r="A2" t="s">
        <v>492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493</v>
      </c>
    </row>
    <row r="2" spans="1:1" x14ac:dyDescent="0.25">
      <c r="A2" t="s">
        <v>286</v>
      </c>
    </row>
    <row r="3" spans="1:1" x14ac:dyDescent="0.25">
      <c r="A3" t="s">
        <v>494</v>
      </c>
    </row>
    <row r="4" spans="1:1" x14ac:dyDescent="0.25">
      <c r="A4" t="s">
        <v>495</v>
      </c>
    </row>
    <row r="5" spans="1:1" x14ac:dyDescent="0.25">
      <c r="A5" t="s">
        <v>496</v>
      </c>
    </row>
    <row r="6" spans="1:1" x14ac:dyDescent="0.25">
      <c r="A6" t="s">
        <v>497</v>
      </c>
    </row>
    <row r="7" spans="1:1" x14ac:dyDescent="0.25">
      <c r="A7" t="s">
        <v>163</v>
      </c>
    </row>
    <row r="8" spans="1:1" x14ac:dyDescent="0.25">
      <c r="A8" t="s">
        <v>498</v>
      </c>
    </row>
    <row r="9" spans="1:1" x14ac:dyDescent="0.25">
      <c r="A9" t="s">
        <v>499</v>
      </c>
    </row>
    <row r="10" spans="1:1" x14ac:dyDescent="0.25">
      <c r="A10" t="s">
        <v>500</v>
      </c>
    </row>
    <row r="11" spans="1:1" x14ac:dyDescent="0.25">
      <c r="A11" t="s">
        <v>501</v>
      </c>
    </row>
    <row r="12" spans="1:1" x14ac:dyDescent="0.25">
      <c r="A12" t="s">
        <v>502</v>
      </c>
    </row>
    <row r="13" spans="1:1" x14ac:dyDescent="0.25">
      <c r="A13" t="s">
        <v>503</v>
      </c>
    </row>
    <row r="14" spans="1:1" x14ac:dyDescent="0.25">
      <c r="A14" t="s">
        <v>504</v>
      </c>
    </row>
    <row r="15" spans="1:1" x14ac:dyDescent="0.25">
      <c r="A15" t="s">
        <v>369</v>
      </c>
    </row>
    <row r="16" spans="1:1" x14ac:dyDescent="0.25">
      <c r="A16" t="s">
        <v>505</v>
      </c>
    </row>
    <row r="17" spans="1:1" x14ac:dyDescent="0.25">
      <c r="A17" t="s">
        <v>506</v>
      </c>
    </row>
    <row r="18" spans="1:1" x14ac:dyDescent="0.25">
      <c r="A18" t="s">
        <v>507</v>
      </c>
    </row>
    <row r="19" spans="1:1" x14ac:dyDescent="0.25">
      <c r="A19" t="s">
        <v>508</v>
      </c>
    </row>
    <row r="20" spans="1:1" x14ac:dyDescent="0.25">
      <c r="A20" t="s">
        <v>509</v>
      </c>
    </row>
    <row r="21" spans="1:1" x14ac:dyDescent="0.25">
      <c r="A21" t="s">
        <v>510</v>
      </c>
    </row>
    <row r="22" spans="1:1" x14ac:dyDescent="0.25">
      <c r="A22" t="s">
        <v>511</v>
      </c>
    </row>
    <row r="23" spans="1:1" x14ac:dyDescent="0.25">
      <c r="A23" t="s">
        <v>512</v>
      </c>
    </row>
    <row r="24" spans="1:1" x14ac:dyDescent="0.25">
      <c r="A24" t="s">
        <v>513</v>
      </c>
    </row>
    <row r="25" spans="1:1" x14ac:dyDescent="0.25">
      <c r="A25" t="s">
        <v>514</v>
      </c>
    </row>
    <row r="26" spans="1:1" x14ac:dyDescent="0.25">
      <c r="A26" t="s">
        <v>241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515</v>
      </c>
    </row>
    <row r="2" spans="1:1" x14ac:dyDescent="0.25">
      <c r="A2" t="s">
        <v>510</v>
      </c>
    </row>
    <row r="3" spans="1:1" x14ac:dyDescent="0.25">
      <c r="A3" t="s">
        <v>516</v>
      </c>
    </row>
    <row r="4" spans="1:1" x14ac:dyDescent="0.25">
      <c r="A4" t="s">
        <v>517</v>
      </c>
    </row>
    <row r="5" spans="1:1" x14ac:dyDescent="0.25">
      <c r="A5" t="s">
        <v>518</v>
      </c>
    </row>
    <row r="6" spans="1:1" x14ac:dyDescent="0.25">
      <c r="A6" t="s">
        <v>519</v>
      </c>
    </row>
    <row r="7" spans="1:1" x14ac:dyDescent="0.25">
      <c r="A7" t="s">
        <v>165</v>
      </c>
    </row>
    <row r="8" spans="1:1" x14ac:dyDescent="0.25">
      <c r="A8" t="s">
        <v>520</v>
      </c>
    </row>
    <row r="9" spans="1:1" x14ac:dyDescent="0.25">
      <c r="A9" t="s">
        <v>521</v>
      </c>
    </row>
    <row r="10" spans="1:1" x14ac:dyDescent="0.25">
      <c r="A10" t="s">
        <v>522</v>
      </c>
    </row>
    <row r="11" spans="1:1" x14ac:dyDescent="0.25">
      <c r="A11" t="s">
        <v>523</v>
      </c>
    </row>
    <row r="12" spans="1:1" x14ac:dyDescent="0.25">
      <c r="A12" t="s">
        <v>524</v>
      </c>
    </row>
    <row r="13" spans="1:1" x14ac:dyDescent="0.25">
      <c r="A13" t="s">
        <v>525</v>
      </c>
    </row>
    <row r="14" spans="1:1" x14ac:dyDescent="0.25">
      <c r="A14" t="s">
        <v>526</v>
      </c>
    </row>
    <row r="15" spans="1:1" x14ac:dyDescent="0.25">
      <c r="A15" t="s">
        <v>527</v>
      </c>
    </row>
    <row r="16" spans="1:1" x14ac:dyDescent="0.25">
      <c r="A16" t="s">
        <v>423</v>
      </c>
    </row>
    <row r="17" spans="1:1" x14ac:dyDescent="0.25">
      <c r="A17" t="s">
        <v>528</v>
      </c>
    </row>
    <row r="18" spans="1:1" x14ac:dyDescent="0.25">
      <c r="A18" t="s">
        <v>529</v>
      </c>
    </row>
    <row r="19" spans="1:1" x14ac:dyDescent="0.25">
      <c r="A19" t="s">
        <v>530</v>
      </c>
    </row>
    <row r="20" spans="1:1" x14ac:dyDescent="0.25">
      <c r="A20" t="s">
        <v>531</v>
      </c>
    </row>
    <row r="21" spans="1:1" x14ac:dyDescent="0.25">
      <c r="A21" t="s">
        <v>532</v>
      </c>
    </row>
    <row r="22" spans="1:1" x14ac:dyDescent="0.25">
      <c r="A22" t="s">
        <v>533</v>
      </c>
    </row>
    <row r="23" spans="1:1" x14ac:dyDescent="0.25">
      <c r="A23" t="s">
        <v>286</v>
      </c>
    </row>
    <row r="24" spans="1:1" x14ac:dyDescent="0.25">
      <c r="A24" t="s">
        <v>504</v>
      </c>
    </row>
    <row r="25" spans="1:1" x14ac:dyDescent="0.25">
      <c r="A25" t="s">
        <v>304</v>
      </c>
    </row>
    <row r="26" spans="1:1" x14ac:dyDescent="0.25">
      <c r="A26" t="s">
        <v>534</v>
      </c>
    </row>
    <row r="27" spans="1:1" x14ac:dyDescent="0.25">
      <c r="A27" t="s">
        <v>535</v>
      </c>
    </row>
    <row r="28" spans="1:1" x14ac:dyDescent="0.25">
      <c r="A28" t="s">
        <v>536</v>
      </c>
    </row>
    <row r="29" spans="1:1" x14ac:dyDescent="0.25">
      <c r="A29" t="s">
        <v>537</v>
      </c>
    </row>
    <row r="30" spans="1:1" x14ac:dyDescent="0.25">
      <c r="A30" t="s">
        <v>538</v>
      </c>
    </row>
    <row r="31" spans="1:1" x14ac:dyDescent="0.25">
      <c r="A31" t="s">
        <v>539</v>
      </c>
    </row>
    <row r="32" spans="1:1" x14ac:dyDescent="0.25">
      <c r="A32" t="s">
        <v>540</v>
      </c>
    </row>
    <row r="33" spans="1:1" x14ac:dyDescent="0.25">
      <c r="A33" t="s">
        <v>541</v>
      </c>
    </row>
    <row r="34" spans="1:1" x14ac:dyDescent="0.25">
      <c r="A34" t="s">
        <v>542</v>
      </c>
    </row>
    <row r="35" spans="1:1" x14ac:dyDescent="0.25">
      <c r="A35" t="s">
        <v>543</v>
      </c>
    </row>
    <row r="36" spans="1:1" x14ac:dyDescent="0.25">
      <c r="A36" t="s">
        <v>544</v>
      </c>
    </row>
    <row r="37" spans="1:1" x14ac:dyDescent="0.25">
      <c r="A37" t="s">
        <v>191</v>
      </c>
    </row>
    <row r="38" spans="1:1" x14ac:dyDescent="0.25">
      <c r="A38" t="s">
        <v>545</v>
      </c>
    </row>
    <row r="39" spans="1:1" x14ac:dyDescent="0.25">
      <c r="A39" t="s">
        <v>546</v>
      </c>
    </row>
    <row r="40" spans="1:1" x14ac:dyDescent="0.25">
      <c r="A40" t="s">
        <v>547</v>
      </c>
    </row>
    <row r="41" spans="1:1" x14ac:dyDescent="0.25">
      <c r="A41" t="s">
        <v>548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549</v>
      </c>
    </row>
    <row r="2" spans="1:1" x14ac:dyDescent="0.25">
      <c r="A2" t="s">
        <v>550</v>
      </c>
    </row>
    <row r="3" spans="1:1" x14ac:dyDescent="0.25">
      <c r="A3" t="s">
        <v>551</v>
      </c>
    </row>
    <row r="4" spans="1:1" x14ac:dyDescent="0.25">
      <c r="A4" t="s">
        <v>552</v>
      </c>
    </row>
    <row r="5" spans="1:1" x14ac:dyDescent="0.25">
      <c r="A5" t="s">
        <v>553</v>
      </c>
    </row>
    <row r="6" spans="1:1" x14ac:dyDescent="0.25">
      <c r="A6" t="s">
        <v>554</v>
      </c>
    </row>
    <row r="7" spans="1:1" x14ac:dyDescent="0.25">
      <c r="A7" t="s">
        <v>555</v>
      </c>
    </row>
    <row r="8" spans="1:1" x14ac:dyDescent="0.25">
      <c r="A8" t="s">
        <v>556</v>
      </c>
    </row>
    <row r="9" spans="1:1" x14ac:dyDescent="0.25">
      <c r="A9" t="s">
        <v>557</v>
      </c>
    </row>
    <row r="10" spans="1:1" x14ac:dyDescent="0.25">
      <c r="A10" t="s">
        <v>558</v>
      </c>
    </row>
    <row r="11" spans="1:1" x14ac:dyDescent="0.25">
      <c r="A11" t="s">
        <v>270</v>
      </c>
    </row>
    <row r="12" spans="1:1" x14ac:dyDescent="0.25">
      <c r="A12" t="s">
        <v>559</v>
      </c>
    </row>
    <row r="13" spans="1:1" x14ac:dyDescent="0.25">
      <c r="A13" t="s">
        <v>560</v>
      </c>
    </row>
    <row r="14" spans="1:1" x14ac:dyDescent="0.25">
      <c r="A14" t="s">
        <v>561</v>
      </c>
    </row>
    <row r="15" spans="1:1" x14ac:dyDescent="0.25">
      <c r="A15" t="s">
        <v>562</v>
      </c>
    </row>
    <row r="16" spans="1:1" x14ac:dyDescent="0.25">
      <c r="A16" t="s">
        <v>563</v>
      </c>
    </row>
    <row r="17" spans="1:1" x14ac:dyDescent="0.25">
      <c r="A17" t="s">
        <v>564</v>
      </c>
    </row>
    <row r="18" spans="1:1" x14ac:dyDescent="0.25">
      <c r="A18" t="s">
        <v>565</v>
      </c>
    </row>
    <row r="19" spans="1:1" x14ac:dyDescent="0.25">
      <c r="A19" t="s">
        <v>566</v>
      </c>
    </row>
    <row r="20" spans="1:1" x14ac:dyDescent="0.25">
      <c r="A20" t="s">
        <v>567</v>
      </c>
    </row>
    <row r="21" spans="1:1" x14ac:dyDescent="0.25">
      <c r="A21" t="s">
        <v>568</v>
      </c>
    </row>
    <row r="22" spans="1:1" x14ac:dyDescent="0.25">
      <c r="A22" t="s">
        <v>569</v>
      </c>
    </row>
    <row r="23" spans="1:1" x14ac:dyDescent="0.25">
      <c r="A23" t="s">
        <v>570</v>
      </c>
    </row>
    <row r="24" spans="1:1" x14ac:dyDescent="0.25">
      <c r="A24" t="s">
        <v>571</v>
      </c>
    </row>
    <row r="25" spans="1:1" x14ac:dyDescent="0.25">
      <c r="A25" t="s">
        <v>572</v>
      </c>
    </row>
    <row r="26" spans="1:1" x14ac:dyDescent="0.25">
      <c r="A26" t="s">
        <v>573</v>
      </c>
    </row>
    <row r="27" spans="1:1" x14ac:dyDescent="0.25">
      <c r="A27" t="s">
        <v>574</v>
      </c>
    </row>
    <row r="28" spans="1:1" x14ac:dyDescent="0.25">
      <c r="A28" t="s">
        <v>575</v>
      </c>
    </row>
    <row r="29" spans="1:1" x14ac:dyDescent="0.25">
      <c r="A29" t="s">
        <v>576</v>
      </c>
    </row>
    <row r="30" spans="1:1" x14ac:dyDescent="0.25">
      <c r="A30" t="s">
        <v>170</v>
      </c>
    </row>
    <row r="31" spans="1:1" x14ac:dyDescent="0.25">
      <c r="A31" t="s">
        <v>577</v>
      </c>
    </row>
    <row r="32" spans="1:1" x14ac:dyDescent="0.25">
      <c r="A32" t="s">
        <v>578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579</v>
      </c>
    </row>
    <row r="2" spans="1:1" x14ac:dyDescent="0.25">
      <c r="A2" t="s">
        <v>580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14.28515625" bestFit="1" customWidth="1"/>
    <col min="4" max="4" width="17" bestFit="1" customWidth="1"/>
    <col min="5" max="5" width="19.140625" bestFit="1" customWidth="1"/>
    <col min="6" max="6" width="55.8554687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581</v>
      </c>
      <c r="D2" t="s">
        <v>582</v>
      </c>
      <c r="E2" t="s">
        <v>583</v>
      </c>
      <c r="F2" t="s">
        <v>584</v>
      </c>
      <c r="G2" t="s">
        <v>585</v>
      </c>
      <c r="H2" t="s">
        <v>586</v>
      </c>
    </row>
    <row r="3" spans="1:8" x14ac:dyDescent="0.25">
      <c r="A3" s="1" t="s">
        <v>587</v>
      </c>
      <c r="B3" s="1"/>
      <c r="C3" s="1" t="s">
        <v>588</v>
      </c>
      <c r="D3" s="1" t="s">
        <v>589</v>
      </c>
      <c r="E3" s="1" t="s">
        <v>590</v>
      </c>
      <c r="F3" s="1" t="s">
        <v>591</v>
      </c>
      <c r="G3" s="1" t="s">
        <v>592</v>
      </c>
      <c r="H3" s="1" t="s">
        <v>593</v>
      </c>
    </row>
    <row r="4" spans="1:8" ht="45" customHeight="1" x14ac:dyDescent="0.25">
      <c r="A4" s="3" t="s">
        <v>157</v>
      </c>
      <c r="B4" s="3" t="s">
        <v>594</v>
      </c>
      <c r="C4" s="3" t="s">
        <v>595</v>
      </c>
      <c r="D4" s="3" t="s">
        <v>596</v>
      </c>
      <c r="E4" s="3" t="s">
        <v>597</v>
      </c>
      <c r="F4" s="3" t="s">
        <v>598</v>
      </c>
      <c r="G4" s="3" t="s">
        <v>599</v>
      </c>
      <c r="H4" s="3" t="s">
        <v>177</v>
      </c>
    </row>
    <row r="5" spans="1:8" ht="45" customHeight="1" x14ac:dyDescent="0.25">
      <c r="A5" s="3" t="s">
        <v>189</v>
      </c>
      <c r="B5" s="3" t="s">
        <v>600</v>
      </c>
      <c r="C5" s="3" t="s">
        <v>601</v>
      </c>
      <c r="D5" s="3" t="s">
        <v>602</v>
      </c>
      <c r="E5" s="3" t="s">
        <v>603</v>
      </c>
      <c r="F5" s="3" t="s">
        <v>604</v>
      </c>
      <c r="G5" s="3" t="s">
        <v>194</v>
      </c>
      <c r="H5" s="3" t="s">
        <v>204</v>
      </c>
    </row>
    <row r="6" spans="1:8" ht="45" customHeight="1" x14ac:dyDescent="0.25">
      <c r="A6" s="3" t="s">
        <v>208</v>
      </c>
      <c r="B6" s="3" t="s">
        <v>605</v>
      </c>
      <c r="C6" s="3" t="s">
        <v>595</v>
      </c>
      <c r="D6" s="3" t="s">
        <v>596</v>
      </c>
      <c r="E6" s="3" t="s">
        <v>597</v>
      </c>
      <c r="F6" s="3" t="s">
        <v>606</v>
      </c>
      <c r="G6" s="3" t="s">
        <v>162</v>
      </c>
      <c r="H6" s="3" t="s">
        <v>211</v>
      </c>
    </row>
    <row r="7" spans="1:8" ht="45" customHeight="1" x14ac:dyDescent="0.25">
      <c r="A7" s="3" t="s">
        <v>214</v>
      </c>
      <c r="B7" s="3" t="s">
        <v>607</v>
      </c>
      <c r="C7" s="3" t="s">
        <v>215</v>
      </c>
      <c r="D7" s="3" t="s">
        <v>216</v>
      </c>
      <c r="E7" s="3" t="s">
        <v>217</v>
      </c>
      <c r="F7" s="3" t="s">
        <v>218</v>
      </c>
      <c r="G7" s="3" t="s">
        <v>219</v>
      </c>
      <c r="H7" s="3" t="s">
        <v>231</v>
      </c>
    </row>
    <row r="8" spans="1:8" ht="45" customHeight="1" x14ac:dyDescent="0.25">
      <c r="A8" s="3" t="s">
        <v>235</v>
      </c>
      <c r="B8" s="3" t="s">
        <v>608</v>
      </c>
      <c r="C8" s="3" t="s">
        <v>236</v>
      </c>
      <c r="D8" s="3" t="s">
        <v>237</v>
      </c>
      <c r="E8" s="3" t="s">
        <v>238</v>
      </c>
      <c r="F8" s="3" t="s">
        <v>239</v>
      </c>
      <c r="G8" s="3" t="s">
        <v>240</v>
      </c>
      <c r="H8" s="3" t="s">
        <v>609</v>
      </c>
    </row>
    <row r="9" spans="1:8" ht="45" customHeight="1" x14ac:dyDescent="0.25">
      <c r="A9" s="3" t="s">
        <v>250</v>
      </c>
      <c r="B9" s="3" t="s">
        <v>610</v>
      </c>
      <c r="C9" s="3" t="s">
        <v>251</v>
      </c>
      <c r="D9" s="3" t="s">
        <v>252</v>
      </c>
      <c r="E9" s="3" t="s">
        <v>253</v>
      </c>
      <c r="F9" s="3" t="s">
        <v>254</v>
      </c>
      <c r="G9" s="3" t="s">
        <v>255</v>
      </c>
      <c r="H9" s="3" t="s">
        <v>260</v>
      </c>
    </row>
    <row r="10" spans="1:8" ht="45" customHeight="1" x14ac:dyDescent="0.25">
      <c r="A10" s="3" t="s">
        <v>264</v>
      </c>
      <c r="B10" s="3" t="s">
        <v>611</v>
      </c>
      <c r="C10" s="3" t="s">
        <v>265</v>
      </c>
      <c r="D10" s="3" t="s">
        <v>266</v>
      </c>
      <c r="E10" s="3" t="s">
        <v>267</v>
      </c>
      <c r="F10" s="3" t="s">
        <v>268</v>
      </c>
      <c r="G10" s="3" t="s">
        <v>269</v>
      </c>
      <c r="H10" s="3" t="s">
        <v>278</v>
      </c>
    </row>
    <row r="11" spans="1:8" ht="45" customHeight="1" x14ac:dyDescent="0.25">
      <c r="A11" s="3" t="s">
        <v>281</v>
      </c>
      <c r="B11" s="3" t="s">
        <v>612</v>
      </c>
      <c r="C11" s="3" t="s">
        <v>282</v>
      </c>
      <c r="D11" s="3" t="s">
        <v>613</v>
      </c>
      <c r="E11" s="3" t="s">
        <v>267</v>
      </c>
      <c r="F11" s="3" t="s">
        <v>284</v>
      </c>
      <c r="G11" s="3" t="s">
        <v>285</v>
      </c>
      <c r="H11" s="3" t="s">
        <v>291</v>
      </c>
    </row>
    <row r="12" spans="1:8" ht="45" customHeight="1" x14ac:dyDescent="0.25">
      <c r="A12" s="3" t="s">
        <v>296</v>
      </c>
      <c r="B12" s="3" t="s">
        <v>614</v>
      </c>
      <c r="C12" s="3" t="s">
        <v>297</v>
      </c>
      <c r="D12" s="3" t="s">
        <v>298</v>
      </c>
      <c r="E12" s="3" t="s">
        <v>299</v>
      </c>
      <c r="F12" s="3" t="s">
        <v>300</v>
      </c>
      <c r="G12" s="3" t="s">
        <v>301</v>
      </c>
      <c r="H12" s="3" t="s">
        <v>311</v>
      </c>
    </row>
    <row r="13" spans="1:8" ht="45" customHeight="1" x14ac:dyDescent="0.25">
      <c r="A13" s="3" t="s">
        <v>315</v>
      </c>
      <c r="B13" s="3" t="s">
        <v>615</v>
      </c>
      <c r="C13" s="3" t="s">
        <v>251</v>
      </c>
      <c r="D13" s="3" t="s">
        <v>252</v>
      </c>
      <c r="E13" s="3" t="s">
        <v>253</v>
      </c>
      <c r="F13" s="3" t="s">
        <v>254</v>
      </c>
      <c r="G13" s="3" t="s">
        <v>255</v>
      </c>
      <c r="H13" s="3" t="s">
        <v>616</v>
      </c>
    </row>
    <row r="14" spans="1:8" ht="45" customHeight="1" x14ac:dyDescent="0.25">
      <c r="A14" s="3" t="s">
        <v>323</v>
      </c>
      <c r="B14" s="3" t="s">
        <v>617</v>
      </c>
      <c r="C14" s="3" t="s">
        <v>324</v>
      </c>
      <c r="D14" s="3" t="s">
        <v>192</v>
      </c>
      <c r="E14" s="3" t="s">
        <v>325</v>
      </c>
      <c r="F14" s="3" t="s">
        <v>326</v>
      </c>
      <c r="G14" s="3" t="s">
        <v>327</v>
      </c>
      <c r="H14" s="3" t="s">
        <v>332</v>
      </c>
    </row>
    <row r="15" spans="1:8" ht="45" customHeight="1" x14ac:dyDescent="0.25">
      <c r="A15" s="3" t="s">
        <v>335</v>
      </c>
      <c r="B15" s="3" t="s">
        <v>618</v>
      </c>
      <c r="C15" s="3" t="s">
        <v>336</v>
      </c>
      <c r="D15" s="3" t="s">
        <v>337</v>
      </c>
      <c r="E15" s="3" t="s">
        <v>338</v>
      </c>
      <c r="F15" s="3" t="s">
        <v>339</v>
      </c>
      <c r="G15" s="3" t="s">
        <v>340</v>
      </c>
      <c r="H15" s="3" t="s">
        <v>345</v>
      </c>
    </row>
    <row r="16" spans="1:8" ht="45" customHeight="1" x14ac:dyDescent="0.25">
      <c r="A16" s="3" t="s">
        <v>349</v>
      </c>
      <c r="B16" s="3" t="s">
        <v>619</v>
      </c>
      <c r="C16" s="3" t="s">
        <v>350</v>
      </c>
      <c r="D16" s="3" t="s">
        <v>351</v>
      </c>
      <c r="E16" s="3" t="s">
        <v>352</v>
      </c>
      <c r="F16" s="3" t="s">
        <v>353</v>
      </c>
      <c r="G16" s="3" t="s">
        <v>354</v>
      </c>
      <c r="H16" s="3" t="s">
        <v>359</v>
      </c>
    </row>
    <row r="17" spans="1:8" ht="45" customHeight="1" x14ac:dyDescent="0.25">
      <c r="A17" s="3" t="s">
        <v>363</v>
      </c>
      <c r="B17" s="3" t="s">
        <v>620</v>
      </c>
      <c r="C17" s="3" t="s">
        <v>621</v>
      </c>
      <c r="D17" s="3" t="s">
        <v>622</v>
      </c>
      <c r="E17" s="3" t="s">
        <v>623</v>
      </c>
      <c r="F17" s="3" t="s">
        <v>624</v>
      </c>
      <c r="G17" s="3" t="s">
        <v>625</v>
      </c>
      <c r="H17" s="3" t="s">
        <v>375</v>
      </c>
    </row>
    <row r="18" spans="1:8" ht="45" customHeight="1" x14ac:dyDescent="0.25">
      <c r="A18" s="3" t="s">
        <v>377</v>
      </c>
      <c r="B18" s="3" t="s">
        <v>626</v>
      </c>
      <c r="C18" s="3" t="s">
        <v>627</v>
      </c>
      <c r="D18" s="3" t="s">
        <v>628</v>
      </c>
      <c r="E18" s="3" t="s">
        <v>629</v>
      </c>
      <c r="F18" s="3" t="s">
        <v>630</v>
      </c>
      <c r="G18" s="3" t="s">
        <v>382</v>
      </c>
      <c r="H18" s="3" t="s">
        <v>389</v>
      </c>
    </row>
    <row r="19" spans="1:8" ht="45" customHeight="1" x14ac:dyDescent="0.25">
      <c r="A19" s="3" t="s">
        <v>392</v>
      </c>
      <c r="B19" s="3" t="s">
        <v>631</v>
      </c>
      <c r="C19" s="3" t="s">
        <v>632</v>
      </c>
      <c r="D19" s="3" t="s">
        <v>633</v>
      </c>
      <c r="E19" s="3" t="s">
        <v>634</v>
      </c>
      <c r="F19" s="3" t="s">
        <v>635</v>
      </c>
      <c r="G19" s="3" t="s">
        <v>636</v>
      </c>
      <c r="H19" s="3" t="s">
        <v>401</v>
      </c>
    </row>
    <row r="20" spans="1:8" ht="45" customHeight="1" x14ac:dyDescent="0.25">
      <c r="A20" s="3" t="s">
        <v>405</v>
      </c>
      <c r="B20" s="3" t="s">
        <v>637</v>
      </c>
      <c r="C20" s="3" t="s">
        <v>638</v>
      </c>
      <c r="D20" s="3" t="s">
        <v>639</v>
      </c>
      <c r="E20" s="3" t="s">
        <v>640</v>
      </c>
      <c r="F20" s="3" t="s">
        <v>641</v>
      </c>
      <c r="G20" s="3" t="s">
        <v>340</v>
      </c>
      <c r="H20" s="3" t="s">
        <v>642</v>
      </c>
    </row>
    <row r="21" spans="1:8" ht="45" customHeight="1" x14ac:dyDescent="0.25">
      <c r="A21" s="3" t="s">
        <v>416</v>
      </c>
      <c r="B21" s="3" t="s">
        <v>643</v>
      </c>
      <c r="C21" s="3" t="s">
        <v>417</v>
      </c>
      <c r="D21" s="3" t="s">
        <v>418</v>
      </c>
      <c r="E21" s="3" t="s">
        <v>419</v>
      </c>
      <c r="F21" s="3" t="s">
        <v>155</v>
      </c>
      <c r="G21" s="3" t="s">
        <v>420</v>
      </c>
      <c r="H21" s="3" t="s">
        <v>155</v>
      </c>
    </row>
    <row r="22" spans="1:8" ht="45" customHeight="1" x14ac:dyDescent="0.25">
      <c r="A22" s="3" t="s">
        <v>442</v>
      </c>
      <c r="B22" s="3" t="s">
        <v>644</v>
      </c>
      <c r="C22" s="3" t="s">
        <v>443</v>
      </c>
      <c r="D22" s="3" t="s">
        <v>444</v>
      </c>
      <c r="E22" s="3" t="s">
        <v>445</v>
      </c>
      <c r="F22" s="3" t="s">
        <v>155</v>
      </c>
      <c r="G22" s="3" t="s">
        <v>446</v>
      </c>
      <c r="H22" s="3" t="s">
        <v>155</v>
      </c>
    </row>
    <row r="23" spans="1:8" ht="45" customHeight="1" x14ac:dyDescent="0.25">
      <c r="A23" s="3" t="s">
        <v>463</v>
      </c>
      <c r="B23" s="3" t="s">
        <v>645</v>
      </c>
      <c r="C23" s="3" t="s">
        <v>464</v>
      </c>
      <c r="D23" s="3" t="s">
        <v>299</v>
      </c>
      <c r="E23" s="3" t="s">
        <v>465</v>
      </c>
      <c r="F23" s="3" t="s">
        <v>155</v>
      </c>
      <c r="G23" s="3" t="s">
        <v>466</v>
      </c>
      <c r="H23" s="3" t="s">
        <v>155</v>
      </c>
    </row>
    <row r="24" spans="1:8" ht="45" customHeight="1" x14ac:dyDescent="0.25">
      <c r="A24" s="3" t="s">
        <v>477</v>
      </c>
      <c r="B24" s="3" t="s">
        <v>646</v>
      </c>
      <c r="C24" s="3" t="s">
        <v>478</v>
      </c>
      <c r="D24" s="3" t="s">
        <v>479</v>
      </c>
      <c r="E24" s="3" t="s">
        <v>480</v>
      </c>
      <c r="F24" s="3" t="s">
        <v>155</v>
      </c>
      <c r="G24" s="3" t="s">
        <v>481</v>
      </c>
      <c r="H24" s="3"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Tabla_451405</vt:lpstr>
      <vt:lpstr>Tabla_451390</vt:lpstr>
      <vt:lpstr>Hidden_1_Tabla_451390</vt:lpstr>
      <vt:lpstr>Tabla_451402</vt:lpstr>
      <vt:lpstr>Hidden_1_Tabla_4513905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2022-11-30T16:11:53Z</dcterms:created>
  <dcterms:modified xsi:type="dcterms:W3CDTF">2022-11-30T16:30:24Z</dcterms:modified>
</cp:coreProperties>
</file>