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DE TRANSP\modificado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<sst xmlns="http://schemas.openxmlformats.org/spreadsheetml/2006/main" count="207" uniqueCount="116">
  <si>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</si>
  <si>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</si>
  <si>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</si>
  <si>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</si>
  <si>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</si>
  <si>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</si>
  <si>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</si>
  <si>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</si>
  <si>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</si>
  <si>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</si>
  <si>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</si>
  <si>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</si>
  <si>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</si>
  <si>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</si>
  <si>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</si>
  <si>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</si>
  <si>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</si>
  <si>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</si>
  <si>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</si>
  <si>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</si>
  <si>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</si>
  <si>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</si>
  <si>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</si>
  <si>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</si>
  <si>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</si>
  <si>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</si>
  <si>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</si>
  <si>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</si>
  <si>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</si>
  <si>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</si>
  <si>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</si>
  <si>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</si>
  <si>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</si>
  <si>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</si>
  <si>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</si>
  <si>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</si>
  <si>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</si>
  <si>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</si>
  <si>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</si>
  <si>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</si>
  <si>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</si>
  <si>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</si>
  <si>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</si>
  <si>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</si>
  <si>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</si>
  <si>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</si>
  <si>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</si>
  <si>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</si>
  <si>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</si>
  <si>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</si>
  <si>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</si>
  <si>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</si>
  <si>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</si>
  <si>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</si>
  <si>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</si>
  <si>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</si>
  <si>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>CONSTRUIR OBRAS DE CALIDAD, LOGRANDO UN BENEFICIO PARA TODOS LOS HABITANTES DE ESTE MUNICIPIO</t>
  </si>
  <si>
    <t>Porcentaje de Proyectos de Contribución en beneficio para el Municipio de Martinez</t>
  </si>
  <si>
    <t>CALIDAD</t>
  </si>
  <si>
    <t>Mide la proporción que representan los proyectos de contribución en beneficio para el municipio de Martinez, del total de proyectos aprobados</t>
  </si>
  <si>
    <t>(Sumatoria de Proyectos Totales de Contribución /Sumatoria de Proyectos Totales con avance al trimestre correspondiente) X 100</t>
  </si>
  <si>
    <t>Proyectos</t>
  </si>
  <si>
    <t>Trimestral</t>
  </si>
  <si>
    <t>54</t>
  </si>
  <si>
    <t>0</t>
  </si>
  <si>
    <t>0.00%</t>
  </si>
  <si>
    <t>Ascendente</t>
  </si>
  <si>
    <t>ESTADISTICAS EN BASE A DATOS DE LAS PROPUESTAS DE INVERSION DE LOS FONDOS FISM-DF, FORTAMUN-DF, FEFMPHT, PROGRAMADOS PARA EJERCERLOS DURANTE EL EJERCICIO 2021</t>
  </si>
  <si>
    <t>OBRAS PUBLICAS DEL H. AYUNTAMIENTO DE MARTINEZ DE LA TORRE, VER.</t>
  </si>
  <si>
    <t>07/01/2022</t>
  </si>
  <si>
    <t>Planear y dirigir los sistemas de auditoría; supervisar la implementación de los sistemas de control, seguimiento y evaluación de la gestión; vigilar la correcta aplicación de los recursos públicos, así como el cumplimiento de los objetivos y metas de programas en el marco del Plan Municipal de Desarrollo; supervisar la atención de las denuncias recibidas, la investigación de actos u omisiones que pudieran constituir o vincularse con faltas administrativas, así como la instrumentación de los procedimientos de responsabilidad administrativa de aquéllas que hayan sido calificadas como no graves e imponer y ejecutar las sanciones que correspondan; mantener actualizada en el Sistema de Evolución Patrimonial, de Declaración de Intereses y Constancia de Presentación de Declaración Fiscal, la información correspondiente a los servidores públicos del Ayuntamiento; llevar el seguimiento de la evolución y verificación de la situación patrimonial de dichos declarantes; coordinar los procesos de entrega y recepción por cambio de administración o por separación del cargo.</t>
  </si>
  <si>
    <t>Recepción oportuna de la Declaración de Situación Patrimonial de los servidores públicos</t>
  </si>
  <si>
    <t>Eficacia</t>
  </si>
  <si>
    <t>El indicador determina el Porcentaje de servidores públicos obligados a presentar la declaración patrimonial</t>
  </si>
  <si>
    <t>Servidores públicos que presentaron la declaración de situación patrimonial /Servidores públicos obligados a presentar la declaración patrimonial *100</t>
  </si>
  <si>
    <t>Servidor Público</t>
  </si>
  <si>
    <t>Anual</t>
  </si>
  <si>
    <t>10%</t>
  </si>
  <si>
    <t>60%</t>
  </si>
  <si>
    <t>0%</t>
  </si>
  <si>
    <t>50%</t>
  </si>
  <si>
    <t>Declaraciones Patrimoniales Presentadas</t>
  </si>
  <si>
    <t>Contraloría Interna del H. Ayuntamiento de Martínez de la Torre, Ver.</t>
  </si>
  <si>
    <t>Porcentaje de Cumplimiento del Programa Actividades 2020</t>
  </si>
  <si>
    <t>El indicador determina Porcentaje de Cumplimiento del Programa Actividades 2019</t>
  </si>
  <si>
    <t>Numero de Actividades Realizadas/ Numero de Actividades Programadas * 100</t>
  </si>
  <si>
    <t>Actividades</t>
  </si>
  <si>
    <t>70%</t>
  </si>
  <si>
    <t>100%</t>
  </si>
  <si>
    <t>Informe Mensual de Actividades</t>
  </si>
  <si>
    <t>Porcentaje de Personal capacitado de la contraloría interna municipal</t>
  </si>
  <si>
    <t>El indicador determina el porcentaje de Personal capacitado de la contraloría interna municipal</t>
  </si>
  <si>
    <t>Personal de la contraloría interna municipal capacitado durante el año / Total de Personal  de la contraloría interna municipal * 100</t>
  </si>
  <si>
    <t>Personal</t>
  </si>
  <si>
    <t>Constancias de capacitación expedidas por las instancias que ofrecieron capacitación y plantilla de personal de la Contraloría Interna Municipal</t>
  </si>
  <si>
    <t>Porcentaje de Cumplimiento del Programa Anual de Auditorías 2020</t>
  </si>
  <si>
    <t>El indicador determina el porcentaje de Auditorías Internas a diferentes áreas así como, Coordinadas con la ORFIS, que fueron realizadas.</t>
  </si>
  <si>
    <t>Número de auditorías realizadas por la contraloría / Total de auditorías programadas de la Contraloría * 100</t>
  </si>
  <si>
    <t>Auditoría</t>
  </si>
  <si>
    <t>80%</t>
  </si>
  <si>
    <t>Informe de la Contraloría Interna</t>
  </si>
  <si>
    <t>Porcentaje de Atención a las Quejas</t>
  </si>
  <si>
    <t>El indicador expresa la proporción de quejas atendidas en relación con la cantidad de quejas recibidas.</t>
  </si>
  <si>
    <t>Número de Quejas Atendidas/ Total de Quejas Recibidas*100</t>
  </si>
  <si>
    <t>Quejas</t>
  </si>
  <si>
    <t>Porcentaje De Servidores Públicos Con Responsabilidades Administrativas</t>
  </si>
  <si>
    <t>El indicador mide la proporción de servidores públicos a los que se les determinaron responsabilidades administrativas derivado del desahogo del procedimiento de investigación.</t>
  </si>
  <si>
    <t>Suma de servidores públicos a los que se determinó responsabilidad administrativa/ Total de servidores públicos involucrados en los informes de responsabilidades administrativas*100</t>
  </si>
  <si>
    <t>30%</t>
  </si>
  <si>
    <t>Informe de Presunta Responsabilidad Administrativa (IPRA)</t>
  </si>
  <si>
    <t>(Sumatoria de Proyectos Totales de Contribución /Sumatoria de Proyectos Totales con avance al trimestre correspondiente) X 101</t>
  </si>
  <si>
    <t>45</t>
  </si>
  <si>
    <t>83.33333333</t>
  </si>
  <si>
    <t>ESTADISTICAS EN BASE A DATOS DE LAS PROPUESTAS DE INVERSION DE LOS FONDOS FISM-DF, FORTAMUN-DF, FEFMPHT, PROGRAMADOS PARA EJERCERLOS DURANTE EL EJERCICIO 2022</t>
  </si>
  <si>
    <t>01/07/2021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</si>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</sst>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14" fontId="3" fillId="0" borderId="0" xfId="0" applyNumberFormat="1" applyFont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:A1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75.7109375" bestFit="1" customWidth="1"/>
    <col min="7" max="7" width="20" bestFit="1" customWidth="1"/>
    <col min="8" max="8" width="150.5703125" bestFit="1" customWidth="1"/>
    <col min="9" max="9" width="155.5703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158.28515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3.28515625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/>
      <c r="B8" s="2" t="s">
        <v>53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4" t="s">
        <v>69</v>
      </c>
      <c r="T8" s="3">
        <v>44561</v>
      </c>
      <c r="U8" s="2"/>
    </row>
    <row r="9" spans="1:21" ht="45" customHeight="1" x14ac:dyDescent="0.25">
      <c r="A9" s="2"/>
      <c r="B9" s="2" t="s">
        <v>53</v>
      </c>
      <c r="C9" s="2" t="s">
        <v>54</v>
      </c>
      <c r="D9" s="2" t="s">
        <v>55</v>
      </c>
      <c r="E9" s="2" t="s">
        <v>70</v>
      </c>
      <c r="F9" s="2" t="s">
        <v>71</v>
      </c>
      <c r="G9" s="2" t="s">
        <v>72</v>
      </c>
      <c r="H9" s="2" t="s">
        <v>73</v>
      </c>
      <c r="I9" s="2" t="s">
        <v>74</v>
      </c>
      <c r="J9" s="2" t="s">
        <v>75</v>
      </c>
      <c r="K9" s="2" t="s">
        <v>76</v>
      </c>
      <c r="L9" s="2" t="s">
        <v>77</v>
      </c>
      <c r="M9" s="2" t="s">
        <v>78</v>
      </c>
      <c r="N9" s="2" t="s">
        <v>79</v>
      </c>
      <c r="O9" s="2" t="s">
        <v>80</v>
      </c>
      <c r="P9" s="2" t="s">
        <v>66</v>
      </c>
      <c r="Q9" s="2" t="s">
        <v>81</v>
      </c>
      <c r="R9" s="2" t="s">
        <v>82</v>
      </c>
      <c r="S9" s="5">
        <v>44586</v>
      </c>
      <c r="T9" s="3">
        <v>44561</v>
      </c>
      <c r="U9" s="2"/>
    </row>
    <row r="10" spans="1:21" ht="45" customHeight="1" x14ac:dyDescent="0.25">
      <c r="A10" s="2"/>
      <c r="B10" s="2" t="s">
        <v>53</v>
      </c>
      <c r="C10" s="2" t="s">
        <v>54</v>
      </c>
      <c r="D10" s="2" t="s">
        <v>55</v>
      </c>
      <c r="E10" s="2" t="s">
        <v>70</v>
      </c>
      <c r="F10" s="2" t="s">
        <v>83</v>
      </c>
      <c r="G10" s="2" t="s">
        <v>72</v>
      </c>
      <c r="H10" s="2" t="s">
        <v>84</v>
      </c>
      <c r="I10" s="2" t="s">
        <v>85</v>
      </c>
      <c r="J10" s="2" t="s">
        <v>86</v>
      </c>
      <c r="K10" s="2" t="s">
        <v>76</v>
      </c>
      <c r="L10" s="2" t="s">
        <v>78</v>
      </c>
      <c r="M10" s="2" t="s">
        <v>87</v>
      </c>
      <c r="N10" s="2" t="s">
        <v>79</v>
      </c>
      <c r="O10" s="2" t="s">
        <v>88</v>
      </c>
      <c r="P10" s="2" t="s">
        <v>66</v>
      </c>
      <c r="Q10" s="2" t="s">
        <v>89</v>
      </c>
      <c r="R10" s="2" t="s">
        <v>82</v>
      </c>
      <c r="S10" s="5">
        <v>44586</v>
      </c>
      <c r="T10" s="3">
        <v>44561</v>
      </c>
      <c r="U10" s="2"/>
    </row>
    <row r="11" spans="1:21" ht="45" customHeight="1" x14ac:dyDescent="0.25">
      <c r="A11" s="2"/>
      <c r="B11" s="2" t="s">
        <v>53</v>
      </c>
      <c r="C11" s="2" t="s">
        <v>54</v>
      </c>
      <c r="D11" s="2" t="s">
        <v>55</v>
      </c>
      <c r="E11" s="2" t="s">
        <v>70</v>
      </c>
      <c r="F11" s="2" t="s">
        <v>90</v>
      </c>
      <c r="G11" s="2" t="s">
        <v>72</v>
      </c>
      <c r="H11" s="2" t="s">
        <v>91</v>
      </c>
      <c r="I11" s="2" t="s">
        <v>92</v>
      </c>
      <c r="J11" s="2" t="s">
        <v>93</v>
      </c>
      <c r="K11" s="2" t="s">
        <v>76</v>
      </c>
      <c r="L11" s="2" t="s">
        <v>88</v>
      </c>
      <c r="M11" s="2" t="s">
        <v>88</v>
      </c>
      <c r="N11" s="2" t="s">
        <v>79</v>
      </c>
      <c r="O11" s="2" t="s">
        <v>88</v>
      </c>
      <c r="P11" s="2" t="s">
        <v>66</v>
      </c>
      <c r="Q11" s="2" t="s">
        <v>94</v>
      </c>
      <c r="R11" s="2" t="s">
        <v>82</v>
      </c>
      <c r="S11" s="5">
        <v>44586</v>
      </c>
      <c r="T11" s="3">
        <v>44561</v>
      </c>
      <c r="U11" s="2"/>
    </row>
    <row r="12" spans="1:21" ht="45" customHeight="1" x14ac:dyDescent="0.25">
      <c r="A12" s="2"/>
      <c r="B12" s="2" t="s">
        <v>53</v>
      </c>
      <c r="C12" s="2" t="s">
        <v>54</v>
      </c>
      <c r="D12" s="2" t="s">
        <v>55</v>
      </c>
      <c r="E12" s="2" t="s">
        <v>70</v>
      </c>
      <c r="F12" s="2" t="s">
        <v>95</v>
      </c>
      <c r="G12" s="2" t="s">
        <v>72</v>
      </c>
      <c r="H12" s="2" t="s">
        <v>96</v>
      </c>
      <c r="I12" s="2" t="s">
        <v>97</v>
      </c>
      <c r="J12" s="2" t="s">
        <v>98</v>
      </c>
      <c r="K12" s="2" t="s">
        <v>76</v>
      </c>
      <c r="L12" s="2" t="s">
        <v>78</v>
      </c>
      <c r="M12" s="2" t="s">
        <v>99</v>
      </c>
      <c r="N12" s="2" t="s">
        <v>79</v>
      </c>
      <c r="O12" s="2" t="s">
        <v>88</v>
      </c>
      <c r="P12" s="2" t="s">
        <v>66</v>
      </c>
      <c r="Q12" s="2" t="s">
        <v>100</v>
      </c>
      <c r="R12" s="2" t="s">
        <v>82</v>
      </c>
      <c r="S12" s="5">
        <v>44586</v>
      </c>
      <c r="T12" s="3">
        <v>44561</v>
      </c>
      <c r="U12" s="2"/>
    </row>
    <row r="13" spans="1:21" ht="45" customHeight="1" x14ac:dyDescent="0.25">
      <c r="A13" s="2"/>
      <c r="B13" s="2" t="s">
        <v>53</v>
      </c>
      <c r="C13" s="2" t="s">
        <v>54</v>
      </c>
      <c r="D13" s="2" t="s">
        <v>55</v>
      </c>
      <c r="E13" s="2" t="s">
        <v>70</v>
      </c>
      <c r="F13" s="2" t="s">
        <v>101</v>
      </c>
      <c r="G13" s="2" t="s">
        <v>72</v>
      </c>
      <c r="H13" s="2" t="s">
        <v>102</v>
      </c>
      <c r="I13" s="2" t="s">
        <v>103</v>
      </c>
      <c r="J13" s="2" t="s">
        <v>104</v>
      </c>
      <c r="K13" s="2" t="s">
        <v>76</v>
      </c>
      <c r="L13" s="2" t="s">
        <v>99</v>
      </c>
      <c r="M13" s="2" t="s">
        <v>88</v>
      </c>
      <c r="N13" s="2" t="s">
        <v>79</v>
      </c>
      <c r="O13" s="2" t="s">
        <v>88</v>
      </c>
      <c r="P13" s="2" t="s">
        <v>66</v>
      </c>
      <c r="Q13" s="2" t="s">
        <v>104</v>
      </c>
      <c r="R13" s="2" t="s">
        <v>82</v>
      </c>
      <c r="S13" s="5">
        <v>44586</v>
      </c>
      <c r="T13" s="3">
        <v>44561</v>
      </c>
      <c r="U13" s="2"/>
    </row>
    <row r="14" spans="1:21" ht="45" customHeight="1" x14ac:dyDescent="0.25">
      <c r="A14" s="2"/>
      <c r="B14" s="2" t="s">
        <v>53</v>
      </c>
      <c r="C14" s="2" t="s">
        <v>54</v>
      </c>
      <c r="D14" s="2" t="s">
        <v>55</v>
      </c>
      <c r="E14" s="2" t="s">
        <v>70</v>
      </c>
      <c r="F14" s="2" t="s">
        <v>105</v>
      </c>
      <c r="G14" s="2" t="s">
        <v>72</v>
      </c>
      <c r="H14" s="2" t="s">
        <v>106</v>
      </c>
      <c r="I14" s="2" t="s">
        <v>107</v>
      </c>
      <c r="J14" s="2" t="s">
        <v>75</v>
      </c>
      <c r="K14" s="2" t="s">
        <v>76</v>
      </c>
      <c r="L14" s="2" t="s">
        <v>77</v>
      </c>
      <c r="M14" s="2" t="s">
        <v>108</v>
      </c>
      <c r="N14" s="2" t="s">
        <v>79</v>
      </c>
      <c r="O14" s="2" t="s">
        <v>88</v>
      </c>
      <c r="P14" s="2" t="s">
        <v>66</v>
      </c>
      <c r="Q14" s="2" t="s">
        <v>109</v>
      </c>
      <c r="R14" s="2" t="s">
        <v>82</v>
      </c>
      <c r="S14" s="5">
        <v>44586</v>
      </c>
      <c r="T14" s="3">
        <v>44561</v>
      </c>
      <c r="U14" s="2"/>
    </row>
    <row r="15" spans="1:21" ht="45" customHeight="1" x14ac:dyDescent="0.25">
      <c r="A15" s="2"/>
      <c r="B15" s="2" t="s">
        <v>53</v>
      </c>
      <c r="C15" s="2" t="s">
        <v>54</v>
      </c>
      <c r="D15" s="2" t="s">
        <v>55</v>
      </c>
      <c r="E15" s="2" t="s">
        <v>56</v>
      </c>
      <c r="F15" s="2" t="s">
        <v>57</v>
      </c>
      <c r="G15" s="2" t="s">
        <v>58</v>
      </c>
      <c r="H15" s="2" t="s">
        <v>59</v>
      </c>
      <c r="I15" s="2" t="s">
        <v>110</v>
      </c>
      <c r="J15" s="2" t="s">
        <v>61</v>
      </c>
      <c r="K15" s="2" t="s">
        <v>62</v>
      </c>
      <c r="L15" s="2" t="s">
        <v>63</v>
      </c>
      <c r="M15" s="2" t="s">
        <v>111</v>
      </c>
      <c r="N15" s="2" t="s">
        <v>111</v>
      </c>
      <c r="O15" s="2" t="s">
        <v>112</v>
      </c>
      <c r="P15" s="2" t="s">
        <v>66</v>
      </c>
      <c r="Q15" s="2" t="s">
        <v>113</v>
      </c>
      <c r="R15" s="2" t="s">
        <v>68</v>
      </c>
      <c r="S15" s="4" t="s">
        <v>114</v>
      </c>
      <c r="T15" s="3">
        <v>44561</v>
      </c>
      <c r="U15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2022-01-25T19:31:30Z</dcterms:created>
  <dcterms:modified xsi:type="dcterms:W3CDTF">2022-01-27T15:42:50Z</dcterms:modified>
</cp:coreProperties>
</file>