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25. ADQUISICIONES\"/>
    </mc:Choice>
  </mc:AlternateContent>
  <xr:revisionPtr revIDLastSave="0" documentId="13_ncr:1_{B0A8176E-6258-4C75-86B8-D79BDAA18EC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externalReferences>
    <externalReference r:id="rId9"/>
  </externalReferences>
  <definedNames>
    <definedName name="Hidden_1_Tabla_4513904">Hidden_1_Tabla_451390!$A$1:$A$3</definedName>
    <definedName name="Hidden_13">Hidden_1!$A$1:$A$2</definedName>
    <definedName name="Hidden_24">Hidden_2!$A$1:$A$5</definedName>
    <definedName name="Hidden_335">Hidden_3!$A$1:$A$2</definedName>
    <definedName name="Hidden_341">[1]Hidden_3!$A$1:$A$3</definedName>
  </definedNames>
  <calcPr calcId="0" concurrentCalc="0"/>
</workbook>
</file>

<file path=xl/sharedStrings.xml><?xml version="1.0" encoding="utf-8"?>
<sst xmlns="http://schemas.openxmlformats.org/spreadsheetml/2006/main" count="721" uniqueCount="288">
  <si>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</si>
  <si>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</si>
  <si>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</si>
  <si>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</si>
  <si>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</si>
  <si>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</si>
  <si>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</si>
  <si>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</si>
  <si>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</si>
  <si>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</si>
  <si>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</si>
  <si>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</si>
  <si>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</si>
  <si>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</si>
  <si>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</si>
  <si>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</si>
  <si>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</si>
  <si>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</si>
  <si>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</si>
  <si>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</si>
  <si>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</si>
  <si>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</si>
  <si>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</si>
  <si>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</si>
  <si>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</si>
  <si>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</si>
  <si>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</si>
  <si>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</si>
  <si>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</si>
  <si>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</si>
  <si>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</si>
  <si>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</si>
  <si>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</si>
  <si>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</si>
  <si>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</si>
  <si>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</si>
  <si>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</si>
  <si>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</si>
  <si>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</si>
  <si>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</si>
  <si>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</si>
  <si>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</si>
  <si>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</si>
  <si>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</si>
  <si>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</si>
  <si>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</si>
  <si>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</si>
  <si>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</si>
  <si>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</si>
  <si>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</si>
  <si>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</si>
  <si>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</si>
  <si>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</si>
  <si>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</si>
  <si>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</si>
  <si>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</si>
  <si>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</si>
  <si>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</si>
  <si>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</si>
  <si>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</si>
  <si>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</si>
  <si>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</si>
  <si>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</si>
  <si>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</si>
  <si>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</si>
  <si>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</si>
  <si>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</si>
  <si>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</si>
  <si>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</si>
  <si>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</si>
  <si>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</si>
  <si>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</si>
  <si>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</si>
  <si>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</si>
  <si>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</si>
  <si>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</si>
  <si>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</si>
  <si>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</si>
  <si>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</si>
  <si>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</si>
  <si>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</si>
  <si>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</si>
  <si>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</si>
  <si>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</si>
  <si>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</si>
  <si>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</si>
  <si>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</si>
  <si>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</si>
  <si>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</si>
  <si>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</si>
  <si>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</si>
  <si>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</si>
  <si>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</si>
  <si>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</si>
  <si>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</si>
  <si>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</si>
  <si>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</si>
  <si>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</si>
  <si>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</si>
  <si>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</si>
  <si>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</si>
  <si>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</si>
  <si>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</si>
  <si>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</si>
  <si>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</si>
  <si>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</si>
  <si>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</si>
  <si>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</si>
  <si>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</si>
  <si>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</si>
  <si>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</si>
  <si>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</si>
  <si>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</si>
  <si>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</si>
  <si>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</si>
  <si>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</si>
  <si>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</si>
  <si>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</si>
  <si>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</si>
  <si>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</si>
  <si>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</si>
  <si>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</si>
  <si>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</si>
  <si>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</si>
  <si>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</si>
  <si>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</si>
  <si>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</si>
  <si>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</si>
  <si>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</si>
  <si>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</si>
  <si>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</si>
  <si>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</si>
  <si>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</si>
  <si>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</si>
  <si>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</si>
  <si>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</si>
  <si>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</si>
  <si>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</si>
  <si>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</si>
  <si>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</si>
  <si>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</si>
  <si>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</si>
  <si>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</si>
  <si>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</si>
  <si>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</si>
  <si>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</si>
  <si>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</si>
  <si>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</si>
  <si>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</si>
  <si>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</si>
  <si>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2020-AD-08</t>
  </si>
  <si>
    <t>ARTICULO 55 FRACCION I</t>
  </si>
  <si>
    <t>2020-AD-09</t>
  </si>
  <si>
    <t>ARTICULO 41 FRACCION II</t>
  </si>
  <si>
    <t>2020-AD-10</t>
  </si>
  <si>
    <t>ARTICULO 41 FRACCION I</t>
  </si>
  <si>
    <t>2020-AD-11</t>
  </si>
  <si>
    <t>ARTICULO 42 PARRAFO PRIMERO</t>
  </si>
  <si>
    <t>2020-AD-12</t>
  </si>
  <si>
    <t>2020-AD-13</t>
  </si>
  <si>
    <t>2020-AD-14</t>
  </si>
  <si>
    <t>2020-AD-15</t>
  </si>
  <si>
    <t>2020-AD-16</t>
  </si>
  <si>
    <t>2020-AD-17</t>
  </si>
  <si>
    <t>2020-AD-18</t>
  </si>
  <si>
    <t>2020-AD-19</t>
  </si>
  <si>
    <t>2020-AD-20</t>
  </si>
  <si>
    <t>2020-AD-21</t>
  </si>
  <si>
    <t>2020-AD-22</t>
  </si>
  <si>
    <t>2020-AD-23</t>
  </si>
  <si>
    <t>2020-AD-24</t>
  </si>
  <si>
    <t>2020-AD-25</t>
  </si>
  <si>
    <t>2020-AD-26</t>
  </si>
  <si>
    <t>2020-AD-27</t>
  </si>
  <si>
    <t>2020-AD-28</t>
  </si>
  <si>
    <t>2020-AD-29</t>
  </si>
  <si>
    <t>2020-AD-30</t>
  </si>
  <si>
    <t>2020-AD-31</t>
  </si>
  <si>
    <t>2020-AD-32</t>
  </si>
  <si>
    <t>https://cloud.martinezdelatorre.gob.mx/s/s7faCZjWb7Ep2F4</t>
  </si>
  <si>
    <t>https://cloud.martinezdelatorre.gob.mx/s/YgscNiFJrcy6Fab</t>
  </si>
  <si>
    <t>https://cloud.martinezdelatorre.gob.mx/s/yi8pawbaA9Ar7tE</t>
  </si>
  <si>
    <t>https://cloud.martinezdelatorre.gob.mx/s/EsbjyPLRY6KpExR</t>
  </si>
  <si>
    <t>https://cloud.martinezdelatorre.gob.mx/s/H5sFWzEGpKQbKAM</t>
  </si>
  <si>
    <t>https://cloud.martinezdelatorre.gob.mx/s/iP4ixAqjnqqonxL</t>
  </si>
  <si>
    <t>https://cloud.martinezdelatorre.gob.mx/s/KKSpw4aRmnKPozn</t>
  </si>
  <si>
    <t>https://cloud.martinezdelatorre.gob.mx/s/8sp6f4G4EFB6MNF</t>
  </si>
  <si>
    <t>https://cloud.martinezdelatorre.gob.mx/s/Lwqc3eRL4tGoz4p</t>
  </si>
  <si>
    <t>https://cloud.martinezdelatorre.gob.mx/s/Fsn74fds7b6gGaK</t>
  </si>
  <si>
    <t>https://cloud.martinezdelatorre.gob.mx/s/a4Rb6L5bXq792BK</t>
  </si>
  <si>
    <t>https://cloud.martinezdelatorre.gob.mx/s/MbHTKf2zEkmdd9i</t>
  </si>
  <si>
    <t>https://cloud.martinezdelatorre.gob.mx/s/5Q9j7YjmsiKpTr4</t>
  </si>
  <si>
    <t>https://cloud.martinezdelatorre.gob.mx/s/3sGQBnKXjSeKK2d</t>
  </si>
  <si>
    <t>https://cloud.martinezdelatorre.gob.mx/s/25tdcWF7fcmZcKD</t>
  </si>
  <si>
    <t>https://cloud.martinezdelatorre.gob.mx/s/K6WgAxGATEbTfQy</t>
  </si>
  <si>
    <t>https://cloud.martinezdelatorre.gob.mx/s/KjRnmkDbKHxCt7i</t>
  </si>
  <si>
    <t>https://cloud.martinezdelatorre.gob.mx/s/8Bo7tb5mKq3emed</t>
  </si>
  <si>
    <t>https://cloud.martinezdelatorre.gob.mx/s/JwPiP4FHDxCc799</t>
  </si>
  <si>
    <t>https://cloud.martinezdelatorre.gob.mx/f/447258</t>
  </si>
  <si>
    <t>https://cloud.martinezdelatorre.gob.mx/s/pyjjY9JNYynmjdr</t>
  </si>
  <si>
    <t>https://cloud.martinezdelatorre.gob.mx/s/pmApJsBjHiGDdFM</t>
  </si>
  <si>
    <t>https://cloud.martinezdelatorre.gob.mx/s/opQPYKG65naAzbc</t>
  </si>
  <si>
    <t>https://cloud.martinezdelatorre.gob.mx/s/kCRsPyQZASgm4w3</t>
  </si>
  <si>
    <t>https://cloud.martinezdelatorre.gob.mx/s/Wifp52dBAZrnLWc</t>
  </si>
  <si>
    <t>ADQUISICION A TRAVES DE RECURSOS FISCALES EJERCICIO 2020 de 5000 despensas individuales.</t>
  </si>
  <si>
    <t>ADQUISICION, A TRAVES DE PARTICIPACIONES FEDERALES EJERCICIO 2020. DE 10 CONCENTRADORES DE OXIGENO.</t>
  </si>
  <si>
    <t>ADQUISICION, ATRAVES DEL PROCEDIMIENTO DE ADJUDICACION DIRECTA DE 1 TERMINAL DIGITAL MOVIL MODELO TPM 900 (RADIO) CON KIT DE INSTALACION Y ANTENA INCLUYENDO FILTRO ESTABILIZADOR, BOCINA EXTERNA Y GPS PARA SU INTALACION EN PATRULLAS MOD. 2020 Y 8 TERMINALES DIGITALES PORTATILES MODELO TPH 900(RADIOS), INCLUYENDO CARGADOR DE ESCRITORIO, CLIP Y MICROPERA, PARA ELEMENTOS DE SEGURIDAD PUBLICA MUNICIPAL, ATRAVES DE RECURSOS DEL PROGRAMA FORTASEG EJERCICIO 2020.</t>
  </si>
  <si>
    <t>CONTRATACION DE SERVICIOS, A TRAVES DEL PROCEDIMIENTO DE  ADJUDICACION DIRECTA RELATIVOS A DIAGNOSTICO SOBRE VIOLENCIA FAMILIAR Y DE GENERO, A DESARROLLARSE DE A CUERDO A LAS ACTIVIDADES ESTABLECIDAS EN EL PUNTO 3.1 DE LA GUIA PARA EL DESARROLLO DE PROYECTOS DE PREVENCION SOCIAL DE LA VIOLENCIA Y DELINCUENCIA CON PARTICIPACION CIUDADANA DEL PROGRAMA FORTASEG EJERCICIO 2020.</t>
  </si>
  <si>
    <t>LA ADQUISICION, MEDIANTE EL PROCEDIMIENTO DE ADJUDICACION DIRECTA, DE MOBILIARIO Y EQUIPO DE OFICINA DEL SUBPROGRAMA SISTEMA NACIONAL DE INFORMACION, BASE DE DATOS DEL SNSP A TRAVES DE RECURSOS DEL PROGRAMA FORTASEG EJERCICIO 2020.</t>
  </si>
  <si>
    <t>ELABORACION DE CONTEXTUALIZACION DE PROBLEMÁTICAS EN JOVENES, DEL PROYECTO “JOVENES EN PREVENCION”, A DESARROLLARSE DE ACUERDO A LO ESTABLECIDO EN LA GUIA PARA EL DESARROLLO DE PROYECTOS DE PREVENCION SOCIAL DE LA VIOLENCIA Y DELINCUENCIA CON PARTICIPACION CIUDADANA DEL PROGRAMA FORTASEG EJERCICIO 2020.</t>
  </si>
  <si>
    <t>CONTRATACION DE SERVICIOS PROFESIONALES, MEDIANTE EL PROCEDIMIENTO DE ADJUDICACION DIRECTA, PARA LA ELABORACION DE DIAGNOSTICOS PARTICIPATIVOS, DEL PROYECTO “JOVENES EN PREVENCION”, A DESARROLLARSE DE ACUERDO A LO ESTABLECIDO EN LA GUIA PARA EL DESARROLLO DE PROYECTOS DE PREVENCION SOCIAL DE LA VIOLENCIA Y DELINCUENCIA CON PARTICIPACION CIUDADANA DEL PROGRAMA FORTASEG EJERCICIO 2020.</t>
  </si>
  <si>
    <t>CONTRATACION DE SERVICIOS DE EJECUCION DE “ACTIVIDADES DE DIFUSION” DEL PROYECTO ”PREVENCION DE VIOLENCIA FAMILIAR Y DE GENERO”, A DESARROLLARSE DE ACUERDO A LO ESTABLECIDO EN LA GUIA PARA EL DEARROLLO DE PROYECTOS DE PREVENCION SOCIAL DE LA VIOLENCIA Y DELINCUENCIA CON PARTICIPACION CIUDADANA FORTASEG 2020.</t>
  </si>
  <si>
    <t>CONTRATACION DE SERVICIOS DE EJECUCION DE “ACTIVIDADES DE DIFUSION” DEL PROYECTO ”JOVENES EN PREVENCION”, A DESARROLLARSE DE ACUERDO A LO ESTABLECIDO EN LA GUIA PARA EL DEARROLLO DE PROYECTOS DE PREVENCION SOCIAL DE LA VIOLENCIA Y DELINCUENCIA CON PARTICIPACION CIUDADANA FORTASEG 2020.</t>
  </si>
  <si>
    <t>ADQUISICION DE HERRAMIENTAS MENORES DEL PROYECTO PREVENCION DE VIOLENCIA FAMILIAR Y DE GENERO DEL PROGRAMA FORTASEG 2020.</t>
  </si>
  <si>
    <t>ADQUISICION DE MUEBLES DE OFICINA Y ESTANTERIA DEL PROYECTO JOVENES EN PREVENCION DEL PROGRAMA FORTASEG 2020.</t>
  </si>
  <si>
    <t>, LA ADQUISICION DE VESTUARIO Y UNIFORMES PARA EL PROYECTO JOVENES EN PREVENCION DEL PROGRAMA FORTASEG 2020.</t>
  </si>
  <si>
    <t>ADQUISICION DE VESTUARIO Y UNIFORMES PARA EL PROYECTO DE PREVENCION DE VIOLENCIA FAMILIAR Y DE GENERO DEL PROGRAMA FORTASEG 2020.</t>
  </si>
  <si>
    <t>ADQUISICION DE MATERIAL ELECTRICO Y ELECTRONICO PARA EL PROYECTO JOVENES EN PREVENCION DEL PROGRAMA FORTASEG 2020.</t>
  </si>
  <si>
    <t>ADQUISICION DE MATERIAL ELECTRICO, ELECTRONICO Y OTROS MATERIALES PARA CONSTRUCCION Y REPARACION DEL PROYECTO PREVENCION DE VIOLENCIA FAMILIAR Y DE GENERO DEL PROGRAMA FORTASEG 2020.</t>
  </si>
  <si>
    <t>ADQUISICION DE ARTICULOS METALICOS PARA LA CONSTRUCCION CORRESPONDIENTE AL PROYECTO JOVENES EN PREVENCION DEL PROGRAMA FORTASEG 2020.</t>
  </si>
  <si>
    <t>ADQUISICIÓN DE MATERIALES, UTILES Y EQUIPOS MENORES DE TECNOLOGIAS DE LA INFORMACION CORRESPONDIENTES AL PROYECTO DE “PREVENCIÓN DE VIOLENCIA FAMILIAR Y DE GÉNERO” A DESARROLLARSE COMO PARTE DEL PROGRAMA DE PREVENCION SOCIAL DE LA VIOLENCIA Y DELINCUENCIA CON PARTICIPACION CIUDADANA DEL PROGRAMA FORTASEG EJERCICIO 2020.</t>
  </si>
  <si>
    <t>ADQUISICIÓN DE MATERIALES, UTILES Y EQUIPOS MENORES DE OFICINA, PARA EL PROYECTO DE “PREVENCION DE VIOLENCIA FAMILIAR Y DE GENERO” MEDIANTE  RECURSOS DEL PROGRAMA FORTASEG EJERCICIO 2020.</t>
  </si>
  <si>
    <t>ADQUISICION DE ARTICULOS METALICOS PARA LA CONSTRUCCION CORRESPONDIENTE AL PROYECTO DE PREVENCION DE VIOLENCIA FAMILIAR Y DE GENERO DEL PROGRAMA FORTASEG 2020.</t>
  </si>
  <si>
    <t>CONTRATACION DE SERVICIOS PROFESIONALES, MEDIANTE EL PROCEDIMIENTO DE ADJUDICACION DIRECTA, PARA EL SERVICIO DE SEGUIMIENTO Y EVALUACION DEL PROYECTO”PREVENCION DE VIOLENCIA FAMILIAR Y DE GENERO”, A DESARROLLARSE DE ACUERDO A LO ESTABLECIDO EN LA GUIA PARA EL DEARROLLO DE PROYECTOS DE PREVENCION SOCIAL DE LA VIOLENCIA Y DELINCUENCIA CON PARTICIPACION CIUDADANA FORTASEG 2020.</t>
  </si>
  <si>
    <t>CONTRATACION DE SERVICIOS PROFESIONALES, MEDIANTE EL PROCEDIMIENTO DE ADJUDICACION DIRECTA, PARA EL SERVICIO DE SEGUIMIENTO Y EVALUACION DEL PROYECTO ”JOVENES EN PREVENCION”, A DESARROLLARSE DE ACUERDO A LO ESTABLECIDO EN LA GUIA PARA EL DEARROLLO DE PROYECTOS DE PREVENCION SOCIAL DE LA VIOLENCIA Y DELINCUENCIA CON PARTICIPACION CIUDADANA FORTASEG 2020.</t>
  </si>
  <si>
    <t>ADQUISICION DE ARTICULOS DEPORTIVOS DEL PROYECTO “JOVENES EN PREVENCION” DEL PROGRAMA FORTASEG 2020.</t>
  </si>
  <si>
    <t>ADQUISICION DE APARATOS DEPORTIVOS DEL PROYECTO PREVENCION DE VIOLENCIA FAMILIAR Y DE GENERO DEL PROGRAMA FORTASEG 2020.</t>
  </si>
  <si>
    <t>ADQUISICION DE APARATOS DEPORTIVOS DEL PROYECTO JOVENES EN PREVENCION DEL PROGRAMA FORTASEG 2020.</t>
  </si>
  <si>
    <t>ADQUISICION DE PRODUCTOS MINERALES NO METALICOS DEL PROYECTO PREVENCION DE VIOLENCIA FAMILIAR Y DE GENERO DEL PROGRAMA FORTASEG 2020.</t>
  </si>
  <si>
    <t xml:space="preserve">Manuel Antonio </t>
  </si>
  <si>
    <t>lopez</t>
  </si>
  <si>
    <t>galindo</t>
  </si>
  <si>
    <t>SU CASA</t>
  </si>
  <si>
    <t>LOGM690130N38</t>
  </si>
  <si>
    <t>gobernacion</t>
  </si>
  <si>
    <t>SUB-COMITÉ DE ADQUISICIONES</t>
  </si>
  <si>
    <t>COORPORATIVO DE EQUIPOS BIOTECHMEDICI S.A DE C.V</t>
  </si>
  <si>
    <t>CEB1504237H6</t>
  </si>
  <si>
    <t>JUAN PABLO</t>
  </si>
  <si>
    <t>VILLALOBOS</t>
  </si>
  <si>
    <t>ALVARADO</t>
  </si>
  <si>
    <t>PV COMINICACIONES S.A DE C.V</t>
  </si>
  <si>
    <t>PCO961119M49</t>
  </si>
  <si>
    <t>COMISARIA MUNICIPAL</t>
  </si>
  <si>
    <t>EDUARDO</t>
  </si>
  <si>
    <t xml:space="preserve">CASTILLO </t>
  </si>
  <si>
    <t>ORTEGA</t>
  </si>
  <si>
    <t>ESTRATEGIAS EMPRESARIALES AZAR S. DE R.L. DE C.V.</t>
  </si>
  <si>
    <t>EEA080819V54</t>
  </si>
  <si>
    <t>GESTION PUBLICA</t>
  </si>
  <si>
    <t>AVELINO</t>
  </si>
  <si>
    <t>SOTO</t>
  </si>
  <si>
    <t>CRUZ</t>
  </si>
  <si>
    <t>SANCTI S DE R.L. DE C.V.</t>
  </si>
  <si>
    <t>SAN181214MW5</t>
  </si>
  <si>
    <t>GABRIEL</t>
  </si>
  <si>
    <t xml:space="preserve">NIETO </t>
  </si>
  <si>
    <t>ROJAS</t>
  </si>
  <si>
    <t>CONSULTORIA EMPRESARIALY SERVICIOS MOBA S. DE R.L. DE C.V.</t>
  </si>
  <si>
    <t>CES170426988</t>
  </si>
  <si>
    <t xml:space="preserve">SILVIA NADIA </t>
  </si>
  <si>
    <t xml:space="preserve">VELAZQUEZ </t>
  </si>
  <si>
    <t>ACOSTA</t>
  </si>
  <si>
    <t>DISTRIBUIDORA COMERCIAL SERVER S. DE R.L DE C.V</t>
  </si>
  <si>
    <t>DCS180222MS1</t>
  </si>
  <si>
    <t xml:space="preserve">INDIRA NOHEMI </t>
  </si>
  <si>
    <t xml:space="preserve">VELARDE </t>
  </si>
  <si>
    <t xml:space="preserve">BAEZ </t>
  </si>
  <si>
    <t>ESTRUCTURAS Y EDIFICACIONES ROHIN S.A.P.I DE C.V</t>
  </si>
  <si>
    <t>EER1902274UA</t>
  </si>
  <si>
    <t xml:space="preserve">MARIA EUGENIA DEL PILAR </t>
  </si>
  <si>
    <t xml:space="preserve"> BARROS </t>
  </si>
  <si>
    <t>VARGAS</t>
  </si>
  <si>
    <t>GRUPO DORTU S.A DE C.V.</t>
  </si>
  <si>
    <t>GDO170922PS3</t>
  </si>
  <si>
    <t xml:space="preserve">SERGIO </t>
  </si>
  <si>
    <t xml:space="preserve">CASTILLEJOS </t>
  </si>
  <si>
    <t>RODRIGUEZ</t>
  </si>
  <si>
    <t>MAQXAL, MATERIALES Y MAQUINARIA DEL BAJIO S, DE R.L. DE C.V.</t>
  </si>
  <si>
    <t>PESOS MEXICANOS</t>
  </si>
  <si>
    <t>CONTADO</t>
  </si>
  <si>
    <t>ADQUISICIONES</t>
  </si>
  <si>
    <t xml:space="preserve"> SERVICIOS</t>
  </si>
  <si>
    <t>SERVICIOS</t>
  </si>
  <si>
    <t>FEDERAL</t>
  </si>
  <si>
    <t>SUB-COMITÉ DE ADQUISICION MUNICIPAL</t>
  </si>
  <si>
    <t>MUNICIPAL</t>
  </si>
  <si>
    <t>ADQUISICIONES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</si>
</sst>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0" fillId="0" borderId="0" xfId="0" applyFill="1" applyBorder="1" applyAlignment="1"/>
    <xf numFmtId="0" fontId="0" fillId="0" borderId="0" xfId="0" applyAlignment="1">
      <alignment horizontal="left"/>
    </xf>
    <xf numFmtId="0" fontId="0" fillId="0" borderId="0" xfId="0" applyFont="1" applyFill="1" applyBorder="1" applyAlignment="1"/>
    <xf numFmtId="0" fontId="3" fillId="0" borderId="0" xfId="1" applyAlignment="1"/>
    <xf numFmtId="0" fontId="3" fillId="0" borderId="0" xfId="1" applyFill="1" applyBorder="1" applyAlignment="1"/>
    <xf numFmtId="0" fontId="3" fillId="0" borderId="0" xfId="1" applyFill="1" applyAlignment="1"/>
    <xf numFmtId="0" fontId="3" fillId="0" borderId="0" xfId="1"/>
    <xf numFmtId="0" fontId="4" fillId="0" borderId="0" xfId="0" applyFont="1"/>
    <xf numFmtId="14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NumberFormat="1" applyAlignment="1">
      <alignment horizontal="right"/>
    </xf>
    <xf numFmtId="0" fontId="0" fillId="0" borderId="0" xfId="0" applyNumberFormat="1"/>
    <xf numFmtId="0" fontId="0" fillId="0" borderId="0" xfId="0" applyNumberFormat="1" applyFill="1" applyBorder="1"/>
    <xf numFmtId="0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REPORTE%20TRIMESTRAL%20DE%20ADJUDICACIONES%20INFORME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1292"/>
      <sheetName val="Tabla_451321"/>
      <sheetName val="Tabla_451322"/>
      <sheetName val="Tabla_451323"/>
      <sheetName val="Tabla_451324"/>
      <sheetName val="Tabla_451325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</sheetData>
      <sheetData sheetId="5">
        <row r="1">
          <cell r="A1" t="str">
            <v>Si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8sp6f4G4EFB6MNF" TargetMode="External"/><Relationship Id="rId13" Type="http://schemas.openxmlformats.org/officeDocument/2006/relationships/hyperlink" Target="https://cloud.martinezdelatorre.gob.mx/s/5Q9j7YjmsiKpTr4" TargetMode="External"/><Relationship Id="rId18" Type="http://schemas.openxmlformats.org/officeDocument/2006/relationships/hyperlink" Target="https://cloud.martinezdelatorre.gob.mx/s/8Bo7tb5mKq3emed" TargetMode="External"/><Relationship Id="rId3" Type="http://schemas.openxmlformats.org/officeDocument/2006/relationships/hyperlink" Target="https://cloud.martinezdelatorre.gob.mx/s/yi8pawbaA9Ar7tE" TargetMode="External"/><Relationship Id="rId21" Type="http://schemas.openxmlformats.org/officeDocument/2006/relationships/hyperlink" Target="https://cloud.martinezdelatorre.gob.mx/s/pyjjY9JNYynmjdr" TargetMode="External"/><Relationship Id="rId7" Type="http://schemas.openxmlformats.org/officeDocument/2006/relationships/hyperlink" Target="https://cloud.martinezdelatorre.gob.mx/s/KKSpw4aRmnKPozn" TargetMode="External"/><Relationship Id="rId12" Type="http://schemas.openxmlformats.org/officeDocument/2006/relationships/hyperlink" Target="https://cloud.martinezdelatorre.gob.mx/s/MbHTKf2zEkmdd9i" TargetMode="External"/><Relationship Id="rId17" Type="http://schemas.openxmlformats.org/officeDocument/2006/relationships/hyperlink" Target="https://cloud.martinezdelatorre.gob.mx/s/KjRnmkDbKHxCt7i" TargetMode="External"/><Relationship Id="rId25" Type="http://schemas.openxmlformats.org/officeDocument/2006/relationships/hyperlink" Target="https://cloud.martinezdelatorre.gob.mx/s/Wifp52dBAZrnLWc" TargetMode="External"/><Relationship Id="rId2" Type="http://schemas.openxmlformats.org/officeDocument/2006/relationships/hyperlink" Target="https://cloud.martinezdelatorre.gob.mx/s/YgscNiFJrcy6Fab" TargetMode="External"/><Relationship Id="rId16" Type="http://schemas.openxmlformats.org/officeDocument/2006/relationships/hyperlink" Target="https://cloud.martinezdelatorre.gob.mx/s/K6WgAxGATEbTfQy" TargetMode="External"/><Relationship Id="rId20" Type="http://schemas.openxmlformats.org/officeDocument/2006/relationships/hyperlink" Target="https://cloud.martinezdelatorre.gob.mx/f/447258" TargetMode="External"/><Relationship Id="rId1" Type="http://schemas.openxmlformats.org/officeDocument/2006/relationships/hyperlink" Target="https://cloud.martinezdelatorre.gob.mx/s/s7faCZjWb7Ep2F4" TargetMode="External"/><Relationship Id="rId6" Type="http://schemas.openxmlformats.org/officeDocument/2006/relationships/hyperlink" Target="https://cloud.martinezdelatorre.gob.mx/s/iP4ixAqjnqqonxL" TargetMode="External"/><Relationship Id="rId11" Type="http://schemas.openxmlformats.org/officeDocument/2006/relationships/hyperlink" Target="https://cloud.martinezdelatorre.gob.mx/s/a4Rb6L5bXq792BK" TargetMode="External"/><Relationship Id="rId24" Type="http://schemas.openxmlformats.org/officeDocument/2006/relationships/hyperlink" Target="https://cloud.martinezdelatorre.gob.mx/s/kCRsPyQZASgm4w3" TargetMode="External"/><Relationship Id="rId5" Type="http://schemas.openxmlformats.org/officeDocument/2006/relationships/hyperlink" Target="https://cloud.martinezdelatorre.gob.mx/s/H5sFWzEGpKQbKAM" TargetMode="External"/><Relationship Id="rId15" Type="http://schemas.openxmlformats.org/officeDocument/2006/relationships/hyperlink" Target="https://cloud.martinezdelatorre.gob.mx/s/25tdcWF7fcmZcKD" TargetMode="External"/><Relationship Id="rId23" Type="http://schemas.openxmlformats.org/officeDocument/2006/relationships/hyperlink" Target="https://cloud.martinezdelatorre.gob.mx/s/opQPYKG65naAzbc" TargetMode="External"/><Relationship Id="rId10" Type="http://schemas.openxmlformats.org/officeDocument/2006/relationships/hyperlink" Target="https://cloud.martinezdelatorre.gob.mx/s/Fsn74fds7b6gGaK" TargetMode="External"/><Relationship Id="rId19" Type="http://schemas.openxmlformats.org/officeDocument/2006/relationships/hyperlink" Target="https://cloud.martinezdelatorre.gob.mx/s/JwPiP4FHDxCc799" TargetMode="External"/><Relationship Id="rId4" Type="http://schemas.openxmlformats.org/officeDocument/2006/relationships/hyperlink" Target="https://cloud.martinezdelatorre.gob.mx/s/EsbjyPLRY6KpExR" TargetMode="External"/><Relationship Id="rId9" Type="http://schemas.openxmlformats.org/officeDocument/2006/relationships/hyperlink" Target="https://cloud.martinezdelatorre.gob.mx/s/Lwqc3eRL4tGoz4p" TargetMode="External"/><Relationship Id="rId14" Type="http://schemas.openxmlformats.org/officeDocument/2006/relationships/hyperlink" Target="https://cloud.martinezdelatorre.gob.mx/s/3sGQBnKXjSeKK2d" TargetMode="External"/><Relationship Id="rId22" Type="http://schemas.openxmlformats.org/officeDocument/2006/relationships/hyperlink" Target="https://cloud.martinezdelatorre.gob.mx/s/pmApJsBjHiGDdF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2"/>
  <sheetViews>
    <sheetView tabSelected="1" topLeftCell="I7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6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4" t="s">
        <v>62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 s="4">
        <v>2020</v>
      </c>
      <c r="B8" s="5">
        <v>44013</v>
      </c>
      <c r="C8" s="5">
        <v>44104</v>
      </c>
      <c r="D8" t="s">
        <v>109</v>
      </c>
      <c r="E8" t="s">
        <v>113</v>
      </c>
      <c r="F8" s="7" t="s">
        <v>150</v>
      </c>
      <c r="G8" s="8" t="s">
        <v>151</v>
      </c>
      <c r="H8" s="9" t="s">
        <v>179</v>
      </c>
      <c r="I8" s="8" t="s">
        <v>204</v>
      </c>
      <c r="K8" s="13" t="s">
        <v>229</v>
      </c>
      <c r="L8" s="3" t="s">
        <v>230</v>
      </c>
      <c r="M8" s="3" t="s">
        <v>231</v>
      </c>
      <c r="N8" s="4" t="s">
        <v>232</v>
      </c>
      <c r="O8" s="4" t="s">
        <v>233</v>
      </c>
      <c r="P8" s="6" t="s">
        <v>234</v>
      </c>
      <c r="Q8" s="6" t="s">
        <v>235</v>
      </c>
      <c r="R8" s="7" t="s">
        <v>150</v>
      </c>
      <c r="S8" s="5">
        <v>44032</v>
      </c>
      <c r="U8" s="20">
        <v>600000</v>
      </c>
      <c r="V8" s="3"/>
      <c r="W8" s="3"/>
      <c r="X8" s="4" t="s">
        <v>279</v>
      </c>
      <c r="Y8" s="3"/>
      <c r="Z8" s="4" t="s">
        <v>280</v>
      </c>
      <c r="AA8" s="18" t="s">
        <v>281</v>
      </c>
      <c r="AG8" t="s">
        <v>286</v>
      </c>
      <c r="AJ8" t="s">
        <v>117</v>
      </c>
      <c r="AL8" s="4" t="s">
        <v>285</v>
      </c>
      <c r="AQ8" s="4" t="s">
        <v>287</v>
      </c>
      <c r="AR8" s="14">
        <v>44134</v>
      </c>
      <c r="AS8" s="5">
        <v>44104</v>
      </c>
    </row>
    <row r="9" spans="1:46" x14ac:dyDescent="0.25">
      <c r="A9" s="3">
        <v>2020</v>
      </c>
      <c r="B9" s="5">
        <v>44013</v>
      </c>
      <c r="C9" s="5">
        <v>44104</v>
      </c>
      <c r="D9" t="s">
        <v>109</v>
      </c>
      <c r="E9" t="s">
        <v>113</v>
      </c>
      <c r="F9" s="3" t="s">
        <v>152</v>
      </c>
      <c r="G9" s="8" t="s">
        <v>153</v>
      </c>
      <c r="H9" s="10" t="s">
        <v>180</v>
      </c>
      <c r="I9" s="8" t="s">
        <v>205</v>
      </c>
      <c r="K9" s="13"/>
      <c r="L9" s="3"/>
      <c r="M9" s="3"/>
      <c r="N9" s="6" t="s">
        <v>236</v>
      </c>
      <c r="O9" s="6" t="s">
        <v>237</v>
      </c>
      <c r="P9" s="6" t="s">
        <v>234</v>
      </c>
      <c r="Q9" s="6" t="s">
        <v>235</v>
      </c>
      <c r="R9" s="6" t="s">
        <v>152</v>
      </c>
      <c r="S9" s="14">
        <v>44037</v>
      </c>
      <c r="U9" s="21">
        <v>219990</v>
      </c>
      <c r="V9" s="3"/>
      <c r="W9" s="3"/>
      <c r="X9" s="6" t="s">
        <v>279</v>
      </c>
      <c r="Y9" s="3"/>
      <c r="Z9" s="6" t="s">
        <v>280</v>
      </c>
      <c r="AA9" s="18" t="s">
        <v>281</v>
      </c>
      <c r="AG9" s="6" t="s">
        <v>284</v>
      </c>
      <c r="AJ9" t="s">
        <v>117</v>
      </c>
      <c r="AL9" s="6" t="s">
        <v>285</v>
      </c>
      <c r="AQ9" s="4" t="s">
        <v>287</v>
      </c>
      <c r="AR9" s="14">
        <v>44134</v>
      </c>
      <c r="AS9" s="5">
        <v>44104</v>
      </c>
    </row>
    <row r="10" spans="1:46" x14ac:dyDescent="0.25">
      <c r="A10" s="4">
        <v>2020</v>
      </c>
      <c r="B10" s="5">
        <v>44013</v>
      </c>
      <c r="C10" s="5">
        <v>44104</v>
      </c>
      <c r="D10" t="s">
        <v>109</v>
      </c>
      <c r="E10" t="s">
        <v>113</v>
      </c>
      <c r="F10" s="7" t="s">
        <v>154</v>
      </c>
      <c r="G10" s="8" t="s">
        <v>155</v>
      </c>
      <c r="H10" s="11" t="s">
        <v>181</v>
      </c>
      <c r="I10" s="8" t="s">
        <v>206</v>
      </c>
      <c r="K10" s="13" t="s">
        <v>238</v>
      </c>
      <c r="L10" s="15" t="s">
        <v>239</v>
      </c>
      <c r="M10" s="15" t="s">
        <v>240</v>
      </c>
      <c r="N10" s="6" t="s">
        <v>241</v>
      </c>
      <c r="O10" s="6" t="s">
        <v>242</v>
      </c>
      <c r="P10" s="6" t="s">
        <v>243</v>
      </c>
      <c r="Q10" s="6" t="s">
        <v>235</v>
      </c>
      <c r="R10" s="7" t="s">
        <v>154</v>
      </c>
      <c r="S10" s="5">
        <v>44042</v>
      </c>
      <c r="U10" s="21">
        <v>344070.07</v>
      </c>
      <c r="V10" s="4"/>
      <c r="W10" s="4"/>
      <c r="X10" s="6" t="s">
        <v>279</v>
      </c>
      <c r="Y10" s="4"/>
      <c r="Z10" s="6" t="s">
        <v>280</v>
      </c>
      <c r="AA10" s="19" t="s">
        <v>281</v>
      </c>
      <c r="AG10" s="6" t="s">
        <v>284</v>
      </c>
      <c r="AJ10" t="s">
        <v>117</v>
      </c>
      <c r="AL10" s="6" t="s">
        <v>285</v>
      </c>
      <c r="AQ10" s="4" t="s">
        <v>287</v>
      </c>
      <c r="AR10" s="14">
        <v>44134</v>
      </c>
      <c r="AS10" s="5">
        <v>44104</v>
      </c>
    </row>
    <row r="11" spans="1:46" x14ac:dyDescent="0.25">
      <c r="A11" s="6">
        <v>2020</v>
      </c>
      <c r="B11" s="5">
        <v>44013</v>
      </c>
      <c r="C11" s="5">
        <v>44104</v>
      </c>
      <c r="D11" t="s">
        <v>109</v>
      </c>
      <c r="E11" t="s">
        <v>115</v>
      </c>
      <c r="F11" s="3" t="s">
        <v>156</v>
      </c>
      <c r="G11" s="8" t="s">
        <v>157</v>
      </c>
      <c r="H11" s="10" t="s">
        <v>182</v>
      </c>
      <c r="I11" s="8" t="s">
        <v>207</v>
      </c>
      <c r="K11" s="13" t="s">
        <v>244</v>
      </c>
      <c r="L11" s="8" t="s">
        <v>245</v>
      </c>
      <c r="M11" s="8" t="s">
        <v>246</v>
      </c>
      <c r="N11" s="8" t="s">
        <v>247</v>
      </c>
      <c r="O11" s="8" t="s">
        <v>248</v>
      </c>
      <c r="P11" s="8" t="s">
        <v>249</v>
      </c>
      <c r="Q11" s="6" t="s">
        <v>235</v>
      </c>
      <c r="R11" s="6" t="s">
        <v>156</v>
      </c>
      <c r="S11" s="14">
        <v>44063</v>
      </c>
      <c r="U11" s="21">
        <v>241164</v>
      </c>
      <c r="V11" s="3"/>
      <c r="W11" s="3"/>
      <c r="X11" s="6" t="s">
        <v>279</v>
      </c>
      <c r="Y11" s="3"/>
      <c r="Z11" s="6" t="s">
        <v>280</v>
      </c>
      <c r="AA11" s="19" t="s">
        <v>282</v>
      </c>
      <c r="AG11" s="6" t="s">
        <v>284</v>
      </c>
      <c r="AJ11" t="s">
        <v>117</v>
      </c>
      <c r="AL11" s="6" t="s">
        <v>285</v>
      </c>
      <c r="AQ11" s="4" t="s">
        <v>287</v>
      </c>
      <c r="AR11" s="14">
        <v>44134</v>
      </c>
      <c r="AS11" s="5">
        <v>44104</v>
      </c>
    </row>
    <row r="12" spans="1:46" x14ac:dyDescent="0.25">
      <c r="A12" s="6">
        <v>2020</v>
      </c>
      <c r="B12" s="5">
        <v>44013</v>
      </c>
      <c r="C12" s="5">
        <v>44104</v>
      </c>
      <c r="D12" t="s">
        <v>109</v>
      </c>
      <c r="E12" t="s">
        <v>113</v>
      </c>
      <c r="F12" s="3" t="s">
        <v>158</v>
      </c>
      <c r="G12" s="8" t="s">
        <v>157</v>
      </c>
      <c r="H12" s="12" t="s">
        <v>183</v>
      </c>
      <c r="I12" s="8" t="s">
        <v>208</v>
      </c>
      <c r="K12" s="16" t="s">
        <v>250</v>
      </c>
      <c r="L12" s="8" t="s">
        <v>251</v>
      </c>
      <c r="M12" s="8" t="s">
        <v>252</v>
      </c>
      <c r="N12" s="8" t="s">
        <v>253</v>
      </c>
      <c r="O12" s="8" t="s">
        <v>254</v>
      </c>
      <c r="P12" s="6" t="s">
        <v>249</v>
      </c>
      <c r="Q12" s="6" t="s">
        <v>235</v>
      </c>
      <c r="R12" s="6" t="s">
        <v>158</v>
      </c>
      <c r="S12" s="14">
        <v>44068</v>
      </c>
      <c r="U12" s="22">
        <v>137824.44</v>
      </c>
      <c r="V12" s="3"/>
      <c r="W12" s="4"/>
      <c r="X12" s="6" t="s">
        <v>279</v>
      </c>
      <c r="Y12" s="4"/>
      <c r="Z12" s="6" t="s">
        <v>280</v>
      </c>
      <c r="AA12" s="19" t="s">
        <v>281</v>
      </c>
      <c r="AG12" s="6" t="s">
        <v>284</v>
      </c>
      <c r="AJ12" t="s">
        <v>117</v>
      </c>
      <c r="AL12" s="6" t="s">
        <v>285</v>
      </c>
      <c r="AQ12" s="4" t="s">
        <v>287</v>
      </c>
      <c r="AR12" s="14">
        <v>44134</v>
      </c>
      <c r="AS12" s="5">
        <v>44104</v>
      </c>
    </row>
    <row r="13" spans="1:46" x14ac:dyDescent="0.25">
      <c r="A13" s="6">
        <v>2020</v>
      </c>
      <c r="B13" s="5">
        <v>44013</v>
      </c>
      <c r="C13" s="5">
        <v>44104</v>
      </c>
      <c r="D13" t="s">
        <v>109</v>
      </c>
      <c r="E13" t="s">
        <v>115</v>
      </c>
      <c r="F13" s="3" t="s">
        <v>159</v>
      </c>
      <c r="G13" s="8" t="s">
        <v>157</v>
      </c>
      <c r="H13" s="10" t="s">
        <v>184</v>
      </c>
      <c r="I13" s="8" t="s">
        <v>209</v>
      </c>
      <c r="K13" s="16" t="s">
        <v>244</v>
      </c>
      <c r="L13" s="8" t="s">
        <v>245</v>
      </c>
      <c r="M13" s="8" t="s">
        <v>246</v>
      </c>
      <c r="N13" s="8" t="s">
        <v>247</v>
      </c>
      <c r="O13" s="8" t="s">
        <v>248</v>
      </c>
      <c r="P13" s="8" t="s">
        <v>249</v>
      </c>
      <c r="Q13" s="6" t="s">
        <v>235</v>
      </c>
      <c r="R13" s="6" t="s">
        <v>159</v>
      </c>
      <c r="S13" s="14">
        <v>44068</v>
      </c>
      <c r="U13" s="21">
        <v>75001</v>
      </c>
      <c r="V13" s="3"/>
      <c r="W13" s="6"/>
      <c r="X13" s="6" t="s">
        <v>279</v>
      </c>
      <c r="Y13" s="6"/>
      <c r="Z13" s="6" t="s">
        <v>280</v>
      </c>
      <c r="AA13" s="19" t="s">
        <v>283</v>
      </c>
      <c r="AG13" s="6" t="s">
        <v>284</v>
      </c>
      <c r="AJ13" t="s">
        <v>117</v>
      </c>
      <c r="AL13" s="6" t="s">
        <v>285</v>
      </c>
      <c r="AQ13" s="4" t="s">
        <v>287</v>
      </c>
      <c r="AR13" s="14">
        <v>44134</v>
      </c>
      <c r="AS13" s="5">
        <v>44104</v>
      </c>
    </row>
    <row r="14" spans="1:46" x14ac:dyDescent="0.25">
      <c r="A14" s="6">
        <v>2020</v>
      </c>
      <c r="B14" s="5">
        <v>44013</v>
      </c>
      <c r="C14" s="5">
        <v>44104</v>
      </c>
      <c r="D14" t="s">
        <v>109</v>
      </c>
      <c r="E14" t="s">
        <v>115</v>
      </c>
      <c r="F14" s="3" t="s">
        <v>160</v>
      </c>
      <c r="G14" s="8" t="s">
        <v>157</v>
      </c>
      <c r="H14" s="10" t="s">
        <v>185</v>
      </c>
      <c r="I14" s="8" t="s">
        <v>210</v>
      </c>
      <c r="K14" s="13" t="s">
        <v>244</v>
      </c>
      <c r="L14" s="8" t="s">
        <v>245</v>
      </c>
      <c r="M14" s="8" t="s">
        <v>246</v>
      </c>
      <c r="N14" s="8" t="s">
        <v>247</v>
      </c>
      <c r="O14" s="8" t="s">
        <v>248</v>
      </c>
      <c r="P14" s="8" t="s">
        <v>249</v>
      </c>
      <c r="Q14" s="6" t="s">
        <v>235</v>
      </c>
      <c r="R14" s="6" t="s">
        <v>160</v>
      </c>
      <c r="S14" s="14">
        <v>44070</v>
      </c>
      <c r="U14" s="21">
        <v>75001</v>
      </c>
      <c r="V14" s="3"/>
      <c r="W14" s="3"/>
      <c r="X14" s="6" t="s">
        <v>279</v>
      </c>
      <c r="Y14" s="3"/>
      <c r="Z14" s="6" t="s">
        <v>280</v>
      </c>
      <c r="AA14" s="19" t="s">
        <v>283</v>
      </c>
      <c r="AG14" s="6" t="s">
        <v>284</v>
      </c>
      <c r="AJ14" t="s">
        <v>117</v>
      </c>
      <c r="AL14" s="6" t="s">
        <v>285</v>
      </c>
      <c r="AQ14" s="4" t="s">
        <v>287</v>
      </c>
      <c r="AR14" s="14">
        <v>44134</v>
      </c>
      <c r="AS14" s="5">
        <v>44104</v>
      </c>
    </row>
    <row r="15" spans="1:46" x14ac:dyDescent="0.25">
      <c r="A15" s="6">
        <v>2020</v>
      </c>
      <c r="B15" s="5">
        <v>44013</v>
      </c>
      <c r="C15" s="5">
        <v>44104</v>
      </c>
      <c r="D15" t="s">
        <v>109</v>
      </c>
      <c r="E15" t="s">
        <v>115</v>
      </c>
      <c r="F15" s="3" t="s">
        <v>161</v>
      </c>
      <c r="G15" s="8" t="s">
        <v>157</v>
      </c>
      <c r="H15" s="10" t="s">
        <v>186</v>
      </c>
      <c r="I15" s="8" t="s">
        <v>211</v>
      </c>
      <c r="K15" s="13" t="s">
        <v>255</v>
      </c>
      <c r="L15" s="8" t="s">
        <v>256</v>
      </c>
      <c r="M15" s="8" t="s">
        <v>257</v>
      </c>
      <c r="N15" s="6" t="s">
        <v>258</v>
      </c>
      <c r="O15" s="8" t="s">
        <v>259</v>
      </c>
      <c r="P15" s="8" t="s">
        <v>249</v>
      </c>
      <c r="Q15" s="6" t="s">
        <v>235</v>
      </c>
      <c r="R15" s="6" t="s">
        <v>161</v>
      </c>
      <c r="S15" s="14">
        <v>44084</v>
      </c>
      <c r="U15" s="21">
        <v>164999.99</v>
      </c>
      <c r="V15" s="3"/>
      <c r="W15" s="3"/>
      <c r="X15" s="6" t="s">
        <v>279</v>
      </c>
      <c r="Y15" s="3"/>
      <c r="Z15" s="6" t="s">
        <v>280</v>
      </c>
      <c r="AA15" s="19" t="s">
        <v>283</v>
      </c>
      <c r="AG15" s="6" t="s">
        <v>284</v>
      </c>
      <c r="AJ15" t="s">
        <v>117</v>
      </c>
      <c r="AL15" s="6" t="s">
        <v>285</v>
      </c>
      <c r="AQ15" s="4" t="s">
        <v>287</v>
      </c>
      <c r="AR15" s="14">
        <v>44134</v>
      </c>
      <c r="AS15" s="5">
        <v>44104</v>
      </c>
    </row>
    <row r="16" spans="1:46" x14ac:dyDescent="0.25">
      <c r="A16" s="6">
        <v>2020</v>
      </c>
      <c r="B16" s="5">
        <v>44013</v>
      </c>
      <c r="C16" s="5">
        <v>44104</v>
      </c>
      <c r="D16" t="s">
        <v>109</v>
      </c>
      <c r="E16" t="s">
        <v>115</v>
      </c>
      <c r="F16" s="3" t="s">
        <v>162</v>
      </c>
      <c r="G16" s="8" t="s">
        <v>157</v>
      </c>
      <c r="H16" s="10" t="s">
        <v>187</v>
      </c>
      <c r="I16" s="8" t="s">
        <v>212</v>
      </c>
      <c r="K16" s="13" t="s">
        <v>255</v>
      </c>
      <c r="L16" s="8" t="s">
        <v>256</v>
      </c>
      <c r="M16" s="8" t="s">
        <v>257</v>
      </c>
      <c r="N16" s="6" t="s">
        <v>258</v>
      </c>
      <c r="O16" s="8" t="s">
        <v>259</v>
      </c>
      <c r="P16" s="8" t="s">
        <v>249</v>
      </c>
      <c r="Q16" s="6" t="s">
        <v>235</v>
      </c>
      <c r="R16" s="6" t="s">
        <v>162</v>
      </c>
      <c r="S16" s="14">
        <v>44084</v>
      </c>
      <c r="U16" s="21">
        <v>150001.99</v>
      </c>
      <c r="V16" s="3"/>
      <c r="W16" s="3"/>
      <c r="X16" s="6" t="s">
        <v>279</v>
      </c>
      <c r="Y16" s="3"/>
      <c r="Z16" s="6" t="s">
        <v>280</v>
      </c>
      <c r="AA16" s="19" t="s">
        <v>283</v>
      </c>
      <c r="AG16" s="6" t="s">
        <v>284</v>
      </c>
      <c r="AJ16" t="s">
        <v>117</v>
      </c>
      <c r="AL16" s="6" t="s">
        <v>285</v>
      </c>
      <c r="AQ16" s="4" t="s">
        <v>287</v>
      </c>
      <c r="AR16" s="14">
        <v>44134</v>
      </c>
      <c r="AS16" s="5">
        <v>44104</v>
      </c>
    </row>
    <row r="17" spans="1:45" x14ac:dyDescent="0.25">
      <c r="A17" s="6">
        <v>2020</v>
      </c>
      <c r="B17" s="5">
        <v>44013</v>
      </c>
      <c r="C17" s="5">
        <v>44104</v>
      </c>
      <c r="D17" t="s">
        <v>109</v>
      </c>
      <c r="E17" t="s">
        <v>113</v>
      </c>
      <c r="F17" s="3" t="s">
        <v>163</v>
      </c>
      <c r="G17" s="8" t="s">
        <v>157</v>
      </c>
      <c r="H17" s="10" t="s">
        <v>188</v>
      </c>
      <c r="I17" s="8" t="s">
        <v>213</v>
      </c>
      <c r="K17" s="16" t="s">
        <v>250</v>
      </c>
      <c r="L17" s="8" t="s">
        <v>251</v>
      </c>
      <c r="M17" s="8" t="s">
        <v>252</v>
      </c>
      <c r="N17" s="8" t="s">
        <v>253</v>
      </c>
      <c r="O17" s="8" t="s">
        <v>254</v>
      </c>
      <c r="P17" s="6" t="s">
        <v>249</v>
      </c>
      <c r="Q17" s="6" t="s">
        <v>235</v>
      </c>
      <c r="R17" s="6" t="s">
        <v>163</v>
      </c>
      <c r="S17" s="14">
        <v>44096</v>
      </c>
      <c r="U17" s="21">
        <v>123331.98</v>
      </c>
      <c r="V17" s="3"/>
      <c r="W17" s="3"/>
      <c r="X17" s="6" t="s">
        <v>279</v>
      </c>
      <c r="Y17" s="3"/>
      <c r="Z17" s="6" t="s">
        <v>280</v>
      </c>
      <c r="AA17" s="19" t="s">
        <v>281</v>
      </c>
      <c r="AG17" s="6" t="s">
        <v>284</v>
      </c>
      <c r="AJ17" t="s">
        <v>117</v>
      </c>
      <c r="AL17" s="6" t="s">
        <v>285</v>
      </c>
      <c r="AQ17" s="4" t="s">
        <v>287</v>
      </c>
      <c r="AR17" s="14">
        <v>44134</v>
      </c>
      <c r="AS17" s="5">
        <v>44104</v>
      </c>
    </row>
    <row r="18" spans="1:45" x14ac:dyDescent="0.25">
      <c r="A18" s="6">
        <v>2020</v>
      </c>
      <c r="B18" s="5">
        <v>44013</v>
      </c>
      <c r="C18" s="5">
        <v>44104</v>
      </c>
      <c r="D18" t="s">
        <v>109</v>
      </c>
      <c r="E18" t="s">
        <v>113</v>
      </c>
      <c r="F18" s="3" t="s">
        <v>164</v>
      </c>
      <c r="G18" s="8" t="s">
        <v>157</v>
      </c>
      <c r="H18" s="10" t="s">
        <v>189</v>
      </c>
      <c r="I18" s="8" t="s">
        <v>214</v>
      </c>
      <c r="K18" s="16" t="s">
        <v>250</v>
      </c>
      <c r="L18" s="8" t="s">
        <v>251</v>
      </c>
      <c r="M18" s="8" t="s">
        <v>252</v>
      </c>
      <c r="N18" s="8" t="s">
        <v>253</v>
      </c>
      <c r="O18" s="8" t="s">
        <v>254</v>
      </c>
      <c r="P18" s="6" t="s">
        <v>249</v>
      </c>
      <c r="Q18" s="6" t="s">
        <v>235</v>
      </c>
      <c r="R18" s="6" t="s">
        <v>164</v>
      </c>
      <c r="S18" s="14">
        <v>44096</v>
      </c>
      <c r="U18" s="21">
        <v>37264.94</v>
      </c>
      <c r="V18" s="3"/>
      <c r="W18" s="3"/>
      <c r="X18" s="6" t="s">
        <v>279</v>
      </c>
      <c r="Y18" s="3"/>
      <c r="Z18" s="6" t="s">
        <v>280</v>
      </c>
      <c r="AA18" s="19" t="s">
        <v>281</v>
      </c>
      <c r="AG18" s="6" t="s">
        <v>284</v>
      </c>
      <c r="AJ18" t="s">
        <v>117</v>
      </c>
      <c r="AL18" s="6" t="s">
        <v>285</v>
      </c>
      <c r="AQ18" s="4" t="s">
        <v>287</v>
      </c>
      <c r="AR18" s="14">
        <v>44134</v>
      </c>
      <c r="AS18" s="5">
        <v>44104</v>
      </c>
    </row>
    <row r="19" spans="1:45" x14ac:dyDescent="0.25">
      <c r="A19" s="6">
        <v>2020</v>
      </c>
      <c r="B19" s="5">
        <v>44013</v>
      </c>
      <c r="C19" s="5">
        <v>44104</v>
      </c>
      <c r="D19" t="s">
        <v>109</v>
      </c>
      <c r="E19" t="s">
        <v>113</v>
      </c>
      <c r="F19" s="3" t="s">
        <v>165</v>
      </c>
      <c r="G19" s="8" t="s">
        <v>157</v>
      </c>
      <c r="H19" s="10" t="s">
        <v>190</v>
      </c>
      <c r="I19" s="8" t="s">
        <v>215</v>
      </c>
      <c r="K19" s="13" t="s">
        <v>260</v>
      </c>
      <c r="L19" s="8" t="s">
        <v>261</v>
      </c>
      <c r="M19" s="8" t="s">
        <v>262</v>
      </c>
      <c r="N19" s="4" t="s">
        <v>263</v>
      </c>
      <c r="O19" s="8" t="s">
        <v>264</v>
      </c>
      <c r="P19" s="8" t="s">
        <v>249</v>
      </c>
      <c r="Q19" s="6" t="s">
        <v>235</v>
      </c>
      <c r="R19" s="6" t="s">
        <v>165</v>
      </c>
      <c r="S19" s="14">
        <v>44096</v>
      </c>
      <c r="U19" s="21">
        <v>74876.84</v>
      </c>
      <c r="V19" s="3"/>
      <c r="W19" s="3"/>
      <c r="X19" s="6" t="s">
        <v>279</v>
      </c>
      <c r="Y19" s="3"/>
      <c r="Z19" s="6" t="s">
        <v>280</v>
      </c>
      <c r="AA19" s="19" t="s">
        <v>281</v>
      </c>
      <c r="AG19" s="6" t="s">
        <v>284</v>
      </c>
      <c r="AJ19" t="s">
        <v>117</v>
      </c>
      <c r="AL19" s="6" t="s">
        <v>285</v>
      </c>
      <c r="AQ19" s="4" t="s">
        <v>287</v>
      </c>
      <c r="AR19" s="14">
        <v>44134</v>
      </c>
      <c r="AS19" s="5">
        <v>44104</v>
      </c>
    </row>
    <row r="20" spans="1:45" x14ac:dyDescent="0.25">
      <c r="A20" s="6">
        <v>2020</v>
      </c>
      <c r="B20" s="5">
        <v>44013</v>
      </c>
      <c r="C20" s="5">
        <v>44104</v>
      </c>
      <c r="D20" t="s">
        <v>109</v>
      </c>
      <c r="E20" t="s">
        <v>113</v>
      </c>
      <c r="F20" s="3" t="s">
        <v>166</v>
      </c>
      <c r="G20" s="8" t="s">
        <v>157</v>
      </c>
      <c r="H20" s="10" t="s">
        <v>191</v>
      </c>
      <c r="I20" s="8" t="s">
        <v>216</v>
      </c>
      <c r="K20" s="13" t="s">
        <v>260</v>
      </c>
      <c r="L20" s="8" t="s">
        <v>261</v>
      </c>
      <c r="M20" s="8" t="s">
        <v>262</v>
      </c>
      <c r="N20" s="4" t="s">
        <v>263</v>
      </c>
      <c r="O20" s="8" t="s">
        <v>264</v>
      </c>
      <c r="P20" s="8" t="s">
        <v>249</v>
      </c>
      <c r="Q20" s="6" t="s">
        <v>235</v>
      </c>
      <c r="R20" s="6" t="s">
        <v>166</v>
      </c>
      <c r="S20" s="14">
        <v>44096</v>
      </c>
      <c r="U20" s="23">
        <v>65787.199999999997</v>
      </c>
      <c r="V20" s="3"/>
      <c r="W20" s="3"/>
      <c r="X20" s="6" t="s">
        <v>279</v>
      </c>
      <c r="Y20" s="3"/>
      <c r="Z20" s="6" t="s">
        <v>280</v>
      </c>
      <c r="AA20" s="19" t="s">
        <v>281</v>
      </c>
      <c r="AG20" s="6" t="s">
        <v>284</v>
      </c>
      <c r="AJ20" t="s">
        <v>117</v>
      </c>
      <c r="AL20" s="6" t="s">
        <v>285</v>
      </c>
      <c r="AQ20" s="4" t="s">
        <v>287</v>
      </c>
      <c r="AR20" s="14">
        <v>44134</v>
      </c>
      <c r="AS20" s="5">
        <v>44104</v>
      </c>
    </row>
    <row r="21" spans="1:45" x14ac:dyDescent="0.25">
      <c r="A21" s="6">
        <v>2020</v>
      </c>
      <c r="B21" s="5">
        <v>44013</v>
      </c>
      <c r="C21" s="5">
        <v>44104</v>
      </c>
      <c r="D21" t="s">
        <v>109</v>
      </c>
      <c r="E21" t="s">
        <v>113</v>
      </c>
      <c r="F21" s="3" t="s">
        <v>167</v>
      </c>
      <c r="G21" s="8" t="s">
        <v>157</v>
      </c>
      <c r="H21" s="10" t="s">
        <v>192</v>
      </c>
      <c r="I21" s="8" t="s">
        <v>217</v>
      </c>
      <c r="K21" s="13" t="s">
        <v>265</v>
      </c>
      <c r="L21" s="8" t="s">
        <v>266</v>
      </c>
      <c r="M21" s="8" t="s">
        <v>267</v>
      </c>
      <c r="N21" s="4" t="s">
        <v>268</v>
      </c>
      <c r="O21" s="8" t="s">
        <v>269</v>
      </c>
      <c r="P21" s="8" t="s">
        <v>249</v>
      </c>
      <c r="Q21" s="6" t="s">
        <v>235</v>
      </c>
      <c r="R21" s="6" t="s">
        <v>167</v>
      </c>
      <c r="S21" s="14">
        <v>44097</v>
      </c>
      <c r="U21" s="23">
        <v>104503.52</v>
      </c>
      <c r="V21" s="3"/>
      <c r="W21" s="3"/>
      <c r="X21" s="6" t="s">
        <v>279</v>
      </c>
      <c r="Y21" s="3"/>
      <c r="Z21" s="6" t="s">
        <v>280</v>
      </c>
      <c r="AA21" s="19" t="s">
        <v>281</v>
      </c>
      <c r="AG21" s="6" t="s">
        <v>284</v>
      </c>
      <c r="AJ21" t="s">
        <v>117</v>
      </c>
      <c r="AL21" s="6" t="s">
        <v>285</v>
      </c>
      <c r="AQ21" s="4" t="s">
        <v>287</v>
      </c>
      <c r="AR21" s="14">
        <v>44134</v>
      </c>
      <c r="AS21" s="5">
        <v>44104</v>
      </c>
    </row>
    <row r="22" spans="1:45" x14ac:dyDescent="0.25">
      <c r="A22" s="6">
        <v>2020</v>
      </c>
      <c r="B22" s="5">
        <v>44013</v>
      </c>
      <c r="C22" s="5">
        <v>44104</v>
      </c>
      <c r="D22" t="s">
        <v>109</v>
      </c>
      <c r="E22" t="s">
        <v>113</v>
      </c>
      <c r="F22" s="3" t="s">
        <v>168</v>
      </c>
      <c r="G22" s="8" t="s">
        <v>157</v>
      </c>
      <c r="H22" s="10" t="s">
        <v>193</v>
      </c>
      <c r="I22" s="8" t="s">
        <v>218</v>
      </c>
      <c r="K22" s="13" t="s">
        <v>265</v>
      </c>
      <c r="L22" s="8" t="s">
        <v>266</v>
      </c>
      <c r="M22" s="8" t="s">
        <v>267</v>
      </c>
      <c r="N22" s="4" t="s">
        <v>268</v>
      </c>
      <c r="O22" s="8" t="s">
        <v>269</v>
      </c>
      <c r="P22" s="8" t="s">
        <v>249</v>
      </c>
      <c r="Q22" s="6" t="s">
        <v>235</v>
      </c>
      <c r="R22" s="6" t="s">
        <v>168</v>
      </c>
      <c r="S22" s="14">
        <v>44097</v>
      </c>
      <c r="U22" s="21">
        <v>110924.59</v>
      </c>
      <c r="V22" s="3"/>
      <c r="W22" s="3"/>
      <c r="X22" s="6" t="s">
        <v>279</v>
      </c>
      <c r="Y22" s="3"/>
      <c r="Z22" s="6" t="s">
        <v>280</v>
      </c>
      <c r="AA22" s="19" t="s">
        <v>281</v>
      </c>
      <c r="AG22" s="6" t="s">
        <v>284</v>
      </c>
      <c r="AJ22" t="s">
        <v>117</v>
      </c>
      <c r="AL22" s="6" t="s">
        <v>285</v>
      </c>
      <c r="AQ22" s="4" t="s">
        <v>287</v>
      </c>
      <c r="AR22" s="14">
        <v>44134</v>
      </c>
      <c r="AS22" s="5">
        <v>44104</v>
      </c>
    </row>
    <row r="23" spans="1:45" x14ac:dyDescent="0.25">
      <c r="A23" s="6">
        <v>2020</v>
      </c>
      <c r="B23" s="5">
        <v>44013</v>
      </c>
      <c r="C23" s="5">
        <v>44104</v>
      </c>
      <c r="D23" t="s">
        <v>109</v>
      </c>
      <c r="E23" t="s">
        <v>113</v>
      </c>
      <c r="F23" s="3" t="s">
        <v>169</v>
      </c>
      <c r="G23" s="8" t="s">
        <v>157</v>
      </c>
      <c r="H23" s="10" t="s">
        <v>194</v>
      </c>
      <c r="I23" s="8" t="s">
        <v>219</v>
      </c>
      <c r="K23" s="3" t="s">
        <v>265</v>
      </c>
      <c r="L23" s="8" t="s">
        <v>266</v>
      </c>
      <c r="M23" s="8" t="s">
        <v>267</v>
      </c>
      <c r="N23" s="4" t="s">
        <v>268</v>
      </c>
      <c r="O23" s="8" t="s">
        <v>269</v>
      </c>
      <c r="P23" s="8" t="s">
        <v>249</v>
      </c>
      <c r="Q23" s="6" t="s">
        <v>235</v>
      </c>
      <c r="R23" s="6" t="s">
        <v>169</v>
      </c>
      <c r="S23" s="14">
        <v>44100</v>
      </c>
      <c r="U23" s="21">
        <v>149993.88</v>
      </c>
      <c r="V23" s="3"/>
      <c r="W23" s="3"/>
      <c r="X23" s="6" t="s">
        <v>279</v>
      </c>
      <c r="Y23" s="3"/>
      <c r="Z23" s="6" t="s">
        <v>280</v>
      </c>
      <c r="AA23" s="19" t="s">
        <v>281</v>
      </c>
      <c r="AG23" s="6" t="s">
        <v>284</v>
      </c>
      <c r="AJ23" t="s">
        <v>117</v>
      </c>
      <c r="AL23" s="6" t="s">
        <v>285</v>
      </c>
      <c r="AQ23" s="4" t="s">
        <v>287</v>
      </c>
      <c r="AR23" s="14">
        <v>44134</v>
      </c>
      <c r="AS23" s="5">
        <v>44104</v>
      </c>
    </row>
    <row r="24" spans="1:45" x14ac:dyDescent="0.25">
      <c r="A24" s="6">
        <v>2020</v>
      </c>
      <c r="B24" s="5">
        <v>44013</v>
      </c>
      <c r="C24" s="5">
        <v>44104</v>
      </c>
      <c r="D24" t="s">
        <v>109</v>
      </c>
      <c r="E24" t="s">
        <v>113</v>
      </c>
      <c r="F24" s="3" t="s">
        <v>170</v>
      </c>
      <c r="G24" s="8" t="s">
        <v>157</v>
      </c>
      <c r="H24" s="10" t="s">
        <v>195</v>
      </c>
      <c r="I24" s="8" t="s">
        <v>220</v>
      </c>
      <c r="K24" s="13" t="s">
        <v>260</v>
      </c>
      <c r="L24" s="8" t="s">
        <v>261</v>
      </c>
      <c r="M24" s="8" t="s">
        <v>262</v>
      </c>
      <c r="N24" s="4" t="s">
        <v>263</v>
      </c>
      <c r="O24" s="8" t="s">
        <v>264</v>
      </c>
      <c r="P24" s="8" t="s">
        <v>249</v>
      </c>
      <c r="Q24" s="6" t="s">
        <v>235</v>
      </c>
      <c r="R24" s="6" t="s">
        <v>170</v>
      </c>
      <c r="S24" s="14">
        <v>44100</v>
      </c>
      <c r="U24" s="21">
        <v>49444.59</v>
      </c>
      <c r="V24" s="3"/>
      <c r="W24" s="3"/>
      <c r="X24" s="6" t="s">
        <v>279</v>
      </c>
      <c r="Y24" s="3"/>
      <c r="Z24" s="6" t="s">
        <v>280</v>
      </c>
      <c r="AA24" s="19" t="s">
        <v>281</v>
      </c>
      <c r="AG24" s="6" t="s">
        <v>284</v>
      </c>
      <c r="AJ24" t="s">
        <v>117</v>
      </c>
      <c r="AL24" s="6" t="s">
        <v>285</v>
      </c>
      <c r="AQ24" s="4" t="s">
        <v>287</v>
      </c>
      <c r="AR24" s="14">
        <v>44134</v>
      </c>
      <c r="AS24" s="5">
        <v>44104</v>
      </c>
    </row>
    <row r="25" spans="1:45" x14ac:dyDescent="0.25">
      <c r="A25" s="6">
        <v>2020</v>
      </c>
      <c r="B25" s="5">
        <v>44013</v>
      </c>
      <c r="C25" s="5">
        <v>44104</v>
      </c>
      <c r="D25" t="s">
        <v>109</v>
      </c>
      <c r="E25" t="s">
        <v>113</v>
      </c>
      <c r="F25" s="3" t="s">
        <v>171</v>
      </c>
      <c r="G25" s="8" t="s">
        <v>157</v>
      </c>
      <c r="H25" s="10" t="s">
        <v>196</v>
      </c>
      <c r="I25" s="8" t="s">
        <v>221</v>
      </c>
      <c r="K25" s="17" t="s">
        <v>270</v>
      </c>
      <c r="L25" s="8" t="s">
        <v>271</v>
      </c>
      <c r="M25" s="8" t="s">
        <v>272</v>
      </c>
      <c r="N25" s="4" t="s">
        <v>273</v>
      </c>
      <c r="O25" s="8" t="s">
        <v>274</v>
      </c>
      <c r="P25" s="8" t="s">
        <v>249</v>
      </c>
      <c r="Q25" s="6" t="s">
        <v>235</v>
      </c>
      <c r="R25" s="6" t="s">
        <v>171</v>
      </c>
      <c r="S25" s="14">
        <v>44100</v>
      </c>
      <c r="U25" s="21">
        <v>115489</v>
      </c>
      <c r="V25" s="3"/>
      <c r="W25" s="3"/>
      <c r="X25" s="6" t="s">
        <v>279</v>
      </c>
      <c r="Y25" s="3"/>
      <c r="Z25" s="6" t="s">
        <v>280</v>
      </c>
      <c r="AA25" s="19" t="s">
        <v>281</v>
      </c>
      <c r="AG25" s="6" t="s">
        <v>284</v>
      </c>
      <c r="AJ25" t="s">
        <v>117</v>
      </c>
      <c r="AL25" s="6" t="s">
        <v>285</v>
      </c>
      <c r="AQ25" s="4" t="s">
        <v>287</v>
      </c>
      <c r="AR25" s="14">
        <v>44134</v>
      </c>
      <c r="AS25" s="5">
        <v>44104</v>
      </c>
    </row>
    <row r="26" spans="1:45" x14ac:dyDescent="0.25">
      <c r="A26" s="6">
        <v>2020</v>
      </c>
      <c r="B26" s="5">
        <v>44013</v>
      </c>
      <c r="C26" s="5">
        <v>44104</v>
      </c>
      <c r="D26" t="s">
        <v>109</v>
      </c>
      <c r="E26" t="s">
        <v>113</v>
      </c>
      <c r="F26" s="3" t="s">
        <v>172</v>
      </c>
      <c r="G26" s="8" t="s">
        <v>157</v>
      </c>
      <c r="H26" s="10" t="s">
        <v>197</v>
      </c>
      <c r="I26" s="8" t="s">
        <v>222</v>
      </c>
      <c r="K26" s="3" t="s">
        <v>265</v>
      </c>
      <c r="L26" s="8" t="s">
        <v>266</v>
      </c>
      <c r="M26" s="8" t="s">
        <v>267</v>
      </c>
      <c r="N26" s="4" t="s">
        <v>268</v>
      </c>
      <c r="O26" s="8" t="s">
        <v>269</v>
      </c>
      <c r="P26" s="8" t="s">
        <v>249</v>
      </c>
      <c r="Q26" s="6" t="s">
        <v>235</v>
      </c>
      <c r="R26" s="6" t="s">
        <v>172</v>
      </c>
      <c r="S26" s="14">
        <v>44100</v>
      </c>
      <c r="U26" s="21">
        <v>74214.27</v>
      </c>
      <c r="V26" s="3"/>
      <c r="W26" s="3"/>
      <c r="X26" s="6" t="s">
        <v>279</v>
      </c>
      <c r="Y26" s="3"/>
      <c r="Z26" s="6" t="s">
        <v>280</v>
      </c>
      <c r="AA26" s="19" t="s">
        <v>281</v>
      </c>
      <c r="AG26" s="6" t="s">
        <v>284</v>
      </c>
      <c r="AJ26" t="s">
        <v>117</v>
      </c>
      <c r="AL26" s="6" t="s">
        <v>285</v>
      </c>
      <c r="AQ26" s="4" t="s">
        <v>287</v>
      </c>
      <c r="AR26" s="14">
        <v>44134</v>
      </c>
      <c r="AS26" s="5">
        <v>44104</v>
      </c>
    </row>
    <row r="27" spans="1:45" x14ac:dyDescent="0.25">
      <c r="A27" s="6">
        <v>2020</v>
      </c>
      <c r="B27" s="5">
        <v>44013</v>
      </c>
      <c r="C27" s="5">
        <v>44104</v>
      </c>
      <c r="D27" t="s">
        <v>109</v>
      </c>
      <c r="E27" t="s">
        <v>115</v>
      </c>
      <c r="F27" s="3" t="s">
        <v>173</v>
      </c>
      <c r="G27" s="8" t="s">
        <v>157</v>
      </c>
      <c r="H27" s="10" t="s">
        <v>198</v>
      </c>
      <c r="I27" s="8" t="s">
        <v>223</v>
      </c>
      <c r="K27" s="13" t="s">
        <v>255</v>
      </c>
      <c r="L27" s="8" t="s">
        <v>256</v>
      </c>
      <c r="M27" s="8" t="s">
        <v>257</v>
      </c>
      <c r="N27" s="6" t="s">
        <v>258</v>
      </c>
      <c r="O27" s="8" t="s">
        <v>259</v>
      </c>
      <c r="P27" s="8" t="s">
        <v>249</v>
      </c>
      <c r="Q27" s="6" t="s">
        <v>235</v>
      </c>
      <c r="R27" s="6" t="s">
        <v>173</v>
      </c>
      <c r="S27" s="14">
        <v>44100</v>
      </c>
      <c r="U27" s="21">
        <v>164999.99</v>
      </c>
      <c r="V27" s="3"/>
      <c r="W27" s="3"/>
      <c r="X27" s="6" t="s">
        <v>279</v>
      </c>
      <c r="Y27" s="3"/>
      <c r="Z27" s="6" t="s">
        <v>280</v>
      </c>
      <c r="AA27" s="19" t="s">
        <v>283</v>
      </c>
      <c r="AG27" s="6" t="s">
        <v>284</v>
      </c>
      <c r="AJ27" t="s">
        <v>117</v>
      </c>
      <c r="AL27" s="6" t="s">
        <v>285</v>
      </c>
      <c r="AQ27" s="4" t="s">
        <v>287</v>
      </c>
      <c r="AR27" s="14">
        <v>44134</v>
      </c>
      <c r="AS27" s="5">
        <v>44104</v>
      </c>
    </row>
    <row r="28" spans="1:45" x14ac:dyDescent="0.25">
      <c r="A28" s="6">
        <v>2020</v>
      </c>
      <c r="B28" s="5">
        <v>44013</v>
      </c>
      <c r="C28" s="5">
        <v>44104</v>
      </c>
      <c r="D28" t="s">
        <v>109</v>
      </c>
      <c r="E28" t="s">
        <v>115</v>
      </c>
      <c r="F28" s="3" t="s">
        <v>174</v>
      </c>
      <c r="G28" s="8" t="s">
        <v>157</v>
      </c>
      <c r="H28" s="10" t="s">
        <v>199</v>
      </c>
      <c r="I28" s="8" t="s">
        <v>224</v>
      </c>
      <c r="K28" s="13" t="s">
        <v>255</v>
      </c>
      <c r="L28" s="8" t="s">
        <v>256</v>
      </c>
      <c r="M28" s="8" t="s">
        <v>257</v>
      </c>
      <c r="N28" s="6" t="s">
        <v>258</v>
      </c>
      <c r="O28" s="8" t="s">
        <v>259</v>
      </c>
      <c r="P28" s="8" t="s">
        <v>249</v>
      </c>
      <c r="Q28" s="6" t="s">
        <v>235</v>
      </c>
      <c r="R28" s="6" t="s">
        <v>174</v>
      </c>
      <c r="S28" s="14">
        <v>44100</v>
      </c>
      <c r="U28" s="21">
        <v>150001.99</v>
      </c>
      <c r="V28" s="3"/>
      <c r="W28" s="3"/>
      <c r="X28" s="6" t="s">
        <v>279</v>
      </c>
      <c r="Y28" s="3"/>
      <c r="Z28" s="6" t="s">
        <v>280</v>
      </c>
      <c r="AA28" s="19" t="s">
        <v>283</v>
      </c>
      <c r="AG28" s="6" t="s">
        <v>284</v>
      </c>
      <c r="AJ28" t="s">
        <v>117</v>
      </c>
      <c r="AL28" s="6" t="s">
        <v>285</v>
      </c>
      <c r="AQ28" s="4" t="s">
        <v>287</v>
      </c>
      <c r="AR28" s="14">
        <v>44134</v>
      </c>
      <c r="AS28" s="5">
        <v>44104</v>
      </c>
    </row>
    <row r="29" spans="1:45" x14ac:dyDescent="0.25">
      <c r="A29" s="6">
        <v>2020</v>
      </c>
      <c r="B29" s="5">
        <v>44013</v>
      </c>
      <c r="C29" s="5">
        <v>44104</v>
      </c>
      <c r="D29" t="s">
        <v>109</v>
      </c>
      <c r="E29" t="s">
        <v>113</v>
      </c>
      <c r="F29" s="3" t="s">
        <v>175</v>
      </c>
      <c r="G29" s="8" t="s">
        <v>157</v>
      </c>
      <c r="H29" s="10" t="s">
        <v>200</v>
      </c>
      <c r="I29" s="8" t="s">
        <v>225</v>
      </c>
      <c r="K29" s="13" t="s">
        <v>275</v>
      </c>
      <c r="L29" s="8" t="s">
        <v>276</v>
      </c>
      <c r="M29" s="8" t="s">
        <v>277</v>
      </c>
      <c r="N29" s="8" t="s">
        <v>278</v>
      </c>
      <c r="O29" s="3"/>
      <c r="P29" s="8" t="s">
        <v>249</v>
      </c>
      <c r="Q29" s="6" t="s">
        <v>235</v>
      </c>
      <c r="R29" s="6" t="s">
        <v>175</v>
      </c>
      <c r="S29" s="14">
        <v>44102</v>
      </c>
      <c r="U29" s="21">
        <v>273967.03000000003</v>
      </c>
      <c r="V29" s="3"/>
      <c r="W29" s="3"/>
      <c r="X29" s="6" t="s">
        <v>279</v>
      </c>
      <c r="Y29" s="3"/>
      <c r="Z29" s="6" t="s">
        <v>280</v>
      </c>
      <c r="AA29" s="19" t="s">
        <v>281</v>
      </c>
      <c r="AG29" s="6" t="s">
        <v>284</v>
      </c>
      <c r="AJ29" t="s">
        <v>117</v>
      </c>
      <c r="AL29" s="6" t="s">
        <v>285</v>
      </c>
      <c r="AQ29" s="4" t="s">
        <v>287</v>
      </c>
      <c r="AR29" s="14">
        <v>44134</v>
      </c>
      <c r="AS29" s="5">
        <v>44104</v>
      </c>
    </row>
    <row r="30" spans="1:45" x14ac:dyDescent="0.25">
      <c r="A30" s="6">
        <v>2020</v>
      </c>
      <c r="B30" s="5">
        <v>44013</v>
      </c>
      <c r="C30" s="5">
        <v>44104</v>
      </c>
      <c r="D30" t="s">
        <v>109</v>
      </c>
      <c r="E30" t="s">
        <v>113</v>
      </c>
      <c r="F30" s="3" t="s">
        <v>176</v>
      </c>
      <c r="G30" s="8" t="s">
        <v>157</v>
      </c>
      <c r="H30" s="10" t="s">
        <v>201</v>
      </c>
      <c r="I30" s="8" t="s">
        <v>226</v>
      </c>
      <c r="K30" s="13" t="s">
        <v>275</v>
      </c>
      <c r="L30" s="8" t="s">
        <v>276</v>
      </c>
      <c r="M30" s="8" t="s">
        <v>277</v>
      </c>
      <c r="N30" s="8" t="s">
        <v>278</v>
      </c>
      <c r="O30" s="3"/>
      <c r="P30" s="8" t="s">
        <v>249</v>
      </c>
      <c r="Q30" s="6" t="s">
        <v>235</v>
      </c>
      <c r="R30" s="6" t="s">
        <v>176</v>
      </c>
      <c r="S30" s="14">
        <v>44102</v>
      </c>
      <c r="U30" s="21">
        <v>273849.92</v>
      </c>
      <c r="V30" s="3"/>
      <c r="W30" s="3"/>
      <c r="X30" s="6" t="s">
        <v>279</v>
      </c>
      <c r="Y30" s="3"/>
      <c r="Z30" s="6" t="s">
        <v>280</v>
      </c>
      <c r="AA30" s="19" t="s">
        <v>281</v>
      </c>
      <c r="AG30" s="6" t="s">
        <v>284</v>
      </c>
      <c r="AJ30" t="s">
        <v>117</v>
      </c>
      <c r="AL30" s="6" t="s">
        <v>285</v>
      </c>
      <c r="AQ30" s="4" t="s">
        <v>287</v>
      </c>
      <c r="AR30" s="14">
        <v>44134</v>
      </c>
      <c r="AS30" s="5">
        <v>44104</v>
      </c>
    </row>
    <row r="31" spans="1:45" x14ac:dyDescent="0.25">
      <c r="A31" s="6">
        <v>2020</v>
      </c>
      <c r="B31" s="5">
        <v>44013</v>
      </c>
      <c r="C31" s="5">
        <v>44104</v>
      </c>
      <c r="D31" t="s">
        <v>109</v>
      </c>
      <c r="E31" t="s">
        <v>113</v>
      </c>
      <c r="F31" s="3" t="s">
        <v>177</v>
      </c>
      <c r="G31" s="8" t="s">
        <v>157</v>
      </c>
      <c r="H31" s="10" t="s">
        <v>202</v>
      </c>
      <c r="I31" s="8" t="s">
        <v>227</v>
      </c>
      <c r="K31" s="13" t="s">
        <v>275</v>
      </c>
      <c r="L31" s="8" t="s">
        <v>276</v>
      </c>
      <c r="M31" s="8" t="s">
        <v>277</v>
      </c>
      <c r="N31" s="8" t="s">
        <v>278</v>
      </c>
      <c r="O31" s="3"/>
      <c r="P31" s="8" t="s">
        <v>249</v>
      </c>
      <c r="Q31" s="6" t="s">
        <v>235</v>
      </c>
      <c r="R31" s="6" t="s">
        <v>177</v>
      </c>
      <c r="S31" s="14">
        <v>44102</v>
      </c>
      <c r="U31" s="21">
        <v>273849.92</v>
      </c>
      <c r="V31" s="3"/>
      <c r="W31" s="3"/>
      <c r="X31" s="6" t="s">
        <v>279</v>
      </c>
      <c r="Y31" s="3"/>
      <c r="Z31" s="6" t="s">
        <v>280</v>
      </c>
      <c r="AA31" s="19" t="s">
        <v>281</v>
      </c>
      <c r="AG31" s="6" t="s">
        <v>284</v>
      </c>
      <c r="AJ31" t="s">
        <v>117</v>
      </c>
      <c r="AL31" s="6" t="s">
        <v>285</v>
      </c>
      <c r="AQ31" s="4" t="s">
        <v>287</v>
      </c>
      <c r="AR31" s="14">
        <v>44134</v>
      </c>
      <c r="AS31" s="5">
        <v>44104</v>
      </c>
    </row>
    <row r="32" spans="1:45" x14ac:dyDescent="0.25">
      <c r="A32" s="6">
        <v>2020</v>
      </c>
      <c r="B32" s="5">
        <v>44013</v>
      </c>
      <c r="C32" s="5">
        <v>44104</v>
      </c>
      <c r="D32" t="s">
        <v>109</v>
      </c>
      <c r="E32" t="s">
        <v>113</v>
      </c>
      <c r="F32" s="3" t="s">
        <v>178</v>
      </c>
      <c r="G32" s="8" t="s">
        <v>157</v>
      </c>
      <c r="H32" s="10" t="s">
        <v>203</v>
      </c>
      <c r="I32" s="8" t="s">
        <v>228</v>
      </c>
      <c r="K32" s="13" t="s">
        <v>275</v>
      </c>
      <c r="L32" s="8" t="s">
        <v>276</v>
      </c>
      <c r="M32" s="8" t="s">
        <v>277</v>
      </c>
      <c r="N32" s="8" t="s">
        <v>278</v>
      </c>
      <c r="O32" s="3"/>
      <c r="P32" s="8" t="s">
        <v>249</v>
      </c>
      <c r="Q32" s="6" t="s">
        <v>235</v>
      </c>
      <c r="R32" s="6" t="s">
        <v>178</v>
      </c>
      <c r="S32" s="14">
        <v>44102</v>
      </c>
      <c r="U32" s="21">
        <v>49409.33</v>
      </c>
      <c r="V32" s="3"/>
      <c r="W32" s="3"/>
      <c r="X32" s="6" t="s">
        <v>279</v>
      </c>
      <c r="Y32" s="3"/>
      <c r="Z32" s="6" t="s">
        <v>280</v>
      </c>
      <c r="AA32" s="19" t="s">
        <v>281</v>
      </c>
      <c r="AG32" s="6" t="s">
        <v>284</v>
      </c>
      <c r="AJ32" t="s">
        <v>117</v>
      </c>
      <c r="AL32" s="6" t="s">
        <v>285</v>
      </c>
      <c r="AQ32" s="4" t="s">
        <v>287</v>
      </c>
      <c r="AR32" s="14">
        <v>44134</v>
      </c>
      <c r="AS32" s="5">
        <v>44104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J8:AJ201" xr:uid="{00000000-0002-0000-0000-000002000000}">
      <formula1>Hidden_335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1" r:id="rId14" xr:uid="{00000000-0004-0000-0000-00000D000000}"/>
    <hyperlink ref="H22" r:id="rId15" xr:uid="{00000000-0004-0000-0000-00000E000000}"/>
    <hyperlink ref="H23" r:id="rId16" xr:uid="{00000000-0004-0000-0000-00000F000000}"/>
    <hyperlink ref="H24" r:id="rId17" xr:uid="{00000000-0004-0000-0000-000010000000}"/>
    <hyperlink ref="H25" r:id="rId18" xr:uid="{00000000-0004-0000-0000-000011000000}"/>
    <hyperlink ref="H26" r:id="rId19" xr:uid="{00000000-0004-0000-0000-000012000000}"/>
    <hyperlink ref="H27" r:id="rId20" xr:uid="{00000000-0004-0000-0000-000013000000}"/>
    <hyperlink ref="H28" r:id="rId21" xr:uid="{00000000-0004-0000-0000-000014000000}"/>
    <hyperlink ref="H29" r:id="rId22" xr:uid="{00000000-0004-0000-0000-000015000000}"/>
    <hyperlink ref="H30" r:id="rId23" xr:uid="{00000000-0004-0000-0000-000016000000}"/>
    <hyperlink ref="H31" r:id="rId24" xr:uid="{00000000-0004-0000-0000-000017000000}"/>
    <hyperlink ref="H32" r:id="rId25" xr:uid="{00000000-0004-0000-0000-00001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 xr:uid="{00000000-0002-0000-0500-000000000000}">
      <formula1>Hidden_1_Tabla_4513904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2018-04-28T19:21:42Z</dcterms:created>
  <dcterms:modified xsi:type="dcterms:W3CDTF">2020-10-30T16:53:22Z</dcterms:modified>
</cp:coreProperties>
</file>