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0.EGRESOS\"/>
    </mc:Choice>
  </mc:AlternateContent>
  <xr:revisionPtr revIDLastSave="0" documentId="13_ncr:1_{B20CDB1B-54B7-485A-954A-54AE91313D5A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<sst xmlns="http://schemas.openxmlformats.org/spreadsheetml/2006/main" count="724" uniqueCount="346">
  <si>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</si>
  <si>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</si>
  <si>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</si>
  <si>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</si>
  <si>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</si>
  <si>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</si>
  <si>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</si>
  <si>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</si>
  <si>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</si>
  <si>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</si>
  <si>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</si>
  <si>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</si>
  <si>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</si>
  <si>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</si>
  <si>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</si>
  <si>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</si>
  <si>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</si>
  <si>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</si>
  <si>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</si>
  <si>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</si>
  <si>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</si>
  <si>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</si>
  <si>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</si>
  <si>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</si>
  <si>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</si>
  <si>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</si>
  <si>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</si>
  <si>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</si>
  <si>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</si>
  <si>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</si>
  <si>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</si>
  <si>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</si>
  <si>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</si>
  <si>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</si>
  <si>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</si>
  <si>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</si>
  <si>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</si>
  <si>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</si>
  <si>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</si>
  <si>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</si>
  <si>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</si>
  <si>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</si>
  <si>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</si>
  <si>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</si>
  <si>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</si>
  <si>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</si>
  <si>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</si>
  <si>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</si>
  <si>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</si>
  <si>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</si>
  <si>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</si>
  <si>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</si>
  <si>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</si>
  <si>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</si>
  <si>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</si>
  <si>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</si>
  <si>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</si>
  <si>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</si>
  <si>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</si>
  <si>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</si>
  <si>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</si>
  <si>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</si>
  <si>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</si>
  <si>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</si>
  <si>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</si>
  <si>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</si>
  <si>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</si>
  <si>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</si>
  <si>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</si>
  <si>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</si>
  <si>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</si>
  <si>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</si>
  <si>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</si>
  <si>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</si>
  <si>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</si>
  <si>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</si>
  <si>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</si>
  <si>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</si>
  <si>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</si>
  <si>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</si>
  <si>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</si>
  <si>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</si>
  <si>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</si>
  <si>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</si>
  <si>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</si>
  <si>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</si>
  <si>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</si>
  <si>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</si>
  <si>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</si>
  <si>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</si>
  <si>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</si>
  <si>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</si>
  <si>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</si>
  <si>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</si>
  <si>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</si>
  <si>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</si>
  <si>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</si>
  <si>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</si>
  <si>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</si>
  <si>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</si>
  <si>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</si>
  <si>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</si>
  <si>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</si>
  <si>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</si>
  <si>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</si>
  <si>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</si>
  <si>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</si>
  <si>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</si>
  <si>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</si>
  <si>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</si>
  <si>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</si>
  <si>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</si>
  <si>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</si>
  <si>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</si>
  <si>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</si>
  <si>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</si>
  <si>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</si>
  <si>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</si>
  <si>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</si>
  <si>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</si>
  <si>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</si>
  <si>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</si>
  <si>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</si>
  <si>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</si>
  <si>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</si>
  <si>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</si>
  <si>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</si>
  <si>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</si>
  <si>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</si>
  <si>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</si>
  <si>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</si>
  <si>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</si>
  <si>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</si>
  <si>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</si>
  <si>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</si>
  <si>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</si>
  <si>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</si>
  <si>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</si>
  <si>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</si>
  <si>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</si>
  <si>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</si>
  <si>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</si>
  <si>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</si>
  <si>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</si>
  <si>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</si>
  <si>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</si>
  <si>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</si>
  <si>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</si>
  <si>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</si>
  <si>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</si>
  <si>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</si>
  <si>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</si>
  <si>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</si>
  <si>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</si>
  <si>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</si>
  <si>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</si>
  <si>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</si>
  <si>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</si>
  <si>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</si>
  <si>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</si>
  <si>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</si>
  <si>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</si>
  <si>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</si>
  <si>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</si>
  <si>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</si>
  <si>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</si>
  <si>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</si>
  <si>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</si>
  <si>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</si>
  <si>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</si>
  <si>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</si>
  <si>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</si>
  <si>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</si>
  <si>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</si>
  <si>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</si>
  <si>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</si>
  <si>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</si>
  <si>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</si>
  <si>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</si>
  <si>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</si>
  <si>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</si>
  <si>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</si>
  <si>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</si>
  <si>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</si>
  <si>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</si>
  <si>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</si>
  <si>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</si>
  <si>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</si>
  <si>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</si>
  <si>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</si>
  <si>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</si>
  <si>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</si>
  <si>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</si>
  <si>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</si>
  <si>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</si>
  <si>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</si>
  <si>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</si>
  <si>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</si>
  <si>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</si>
  <si>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</si>
  <si>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</si>
  <si>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</si>
  <si>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</si>
  <si>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</si>
  <si>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</si>
  <si>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</si>
  <si>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</si>
  <si>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</si>
  <si>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</si>
  <si>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</si>
  <si>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</si>
  <si>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</si>
  <si>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</si>
  <si>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BLUEMETRIC S.A. DE C.V. </t>
  </si>
  <si>
    <t>CONSULTORIA EMPRESARIAL Y SERVICIOS MOBA S DE RL DE CV</t>
  </si>
  <si>
    <t>CORPORATIVO DE EQUIPOS BIOTECHMEDICO SA DE CV</t>
  </si>
  <si>
    <t>EDULIA ALTAGRACIA</t>
  </si>
  <si>
    <t>ALVARADO</t>
  </si>
  <si>
    <t>SANTOS</t>
  </si>
  <si>
    <t>ERNESTO OCTAVIO</t>
  </si>
  <si>
    <t>GONZALEZ</t>
  </si>
  <si>
    <t>LOPEZ</t>
  </si>
  <si>
    <t>ESTRATEGIAS EMPRESARIALES AZAR S DE RL DE CV</t>
  </si>
  <si>
    <t>GRUPO DE INSTRUMENTACION Y MEDICION INDUSTRIAL DE MEXICO SA DE CV</t>
  </si>
  <si>
    <t>HERMINIO</t>
  </si>
  <si>
    <t xml:space="preserve">DOMINGUEZ </t>
  </si>
  <si>
    <t>COVA</t>
  </si>
  <si>
    <t>INTELIGENCIA ECONOMICA RYK SA DE CV</t>
  </si>
  <si>
    <t>ISD DISTRIBUCIONES SA DE CV</t>
  </si>
  <si>
    <t>JOSE ALEJANDRO</t>
  </si>
  <si>
    <t>MENDOZA</t>
  </si>
  <si>
    <t>FERNANDEZ</t>
  </si>
  <si>
    <t>JOSE LUIS</t>
  </si>
  <si>
    <t>RODRIGUEZ</t>
  </si>
  <si>
    <t>DIAZ</t>
  </si>
  <si>
    <t>LABOTECA INTERNATIONAL LAB. SUPPLIES SAPI DE CV</t>
  </si>
  <si>
    <t>LOGISTICA INTEGRAL VLM S DE RL DE CV</t>
  </si>
  <si>
    <t>MARCELO</t>
  </si>
  <si>
    <t>MOLAR</t>
  </si>
  <si>
    <t>SANCHEZ</t>
  </si>
  <si>
    <t>MARIELY</t>
  </si>
  <si>
    <t>BIGURRA</t>
  </si>
  <si>
    <t>MANTEROLA</t>
  </si>
  <si>
    <t>PEDRO</t>
  </si>
  <si>
    <t xml:space="preserve">SORIANO </t>
  </si>
  <si>
    <t>GUERRERO</t>
  </si>
  <si>
    <t>PISOS AZULEJOS Y SANITARIOS DEL GOLFO SA DE CV</t>
  </si>
  <si>
    <t>PV COMUNICACIONES SA DE CV</t>
  </si>
  <si>
    <t>RAQUEL</t>
  </si>
  <si>
    <t xml:space="preserve">TORRES </t>
  </si>
  <si>
    <t>OBREGON</t>
  </si>
  <si>
    <t>ROSA</t>
  </si>
  <si>
    <t xml:space="preserve">OLMOS </t>
  </si>
  <si>
    <t>ALVAREZ</t>
  </si>
  <si>
    <t>SIMEON</t>
  </si>
  <si>
    <t>GARCIA</t>
  </si>
  <si>
    <t>PIOQUINTO</t>
  </si>
  <si>
    <t>TELAS LA GUERITA SA DECV</t>
  </si>
  <si>
    <t>TODO DECORACIONES NAVIDEÑAS Y PATRIAS SA DE CV</t>
  </si>
  <si>
    <t>VELAB MICROSCOPIOS SA DE CV</t>
  </si>
  <si>
    <t>BLU100715NY6</t>
  </si>
  <si>
    <t>CES170426988</t>
  </si>
  <si>
    <t>CEB1504237H6</t>
  </si>
  <si>
    <t>SAAE500420BMA</t>
  </si>
  <si>
    <t>GOLE6703111G5</t>
  </si>
  <si>
    <t>EEA080819V54</t>
  </si>
  <si>
    <t>GIM001107M79</t>
  </si>
  <si>
    <t>DOCH900415SL4</t>
  </si>
  <si>
    <t>IER070430N70</t>
  </si>
  <si>
    <t>IDI150414FPA</t>
  </si>
  <si>
    <t xml:space="preserve">MEFA900702539 </t>
  </si>
  <si>
    <t>RODL781106LJ5</t>
  </si>
  <si>
    <t>LIL160322C65</t>
  </si>
  <si>
    <t>LIV191106MJ1</t>
  </si>
  <si>
    <t>MOSM5507024A6</t>
  </si>
  <si>
    <t>BIMM861215M72</t>
  </si>
  <si>
    <t>SOGP650429QJ1</t>
  </si>
  <si>
    <t>PAS990510633</t>
  </si>
  <si>
    <t>PCO961119M49</t>
  </si>
  <si>
    <t xml:space="preserve">TOOR7312098Z2 </t>
  </si>
  <si>
    <t>OOAR6502189S0</t>
  </si>
  <si>
    <t>GAPS511008IL8</t>
  </si>
  <si>
    <t>TGU1809079E3</t>
  </si>
  <si>
    <t>TDN070727I71</t>
  </si>
  <si>
    <t>VMI080128B92</t>
  </si>
  <si>
    <t>VENTA DE PRODUCTOS Y APARATOS QUIMICOS</t>
  </si>
  <si>
    <t>SERVICIOS PROFESIONALES</t>
  </si>
  <si>
    <t>VENTA DE EQUIPO MEDICO</t>
  </si>
  <si>
    <t>ARTICULOS DE LIMPIEZA</t>
  </si>
  <si>
    <t>SUMINISTRO DE MATERIALES DE CONSTRUCCION</t>
  </si>
  <si>
    <t>ARTICULOS DE PROTECCION</t>
  </si>
  <si>
    <t>ARTICULOS DE ILUMINACION</t>
  </si>
  <si>
    <t>REFACCIONES AUTOMOTRIZ</t>
  </si>
  <si>
    <t>INSTRUMENTOS DE MEDICION</t>
  </si>
  <si>
    <t>ARTICULOS DE PROTECCION CLINICOS</t>
  </si>
  <si>
    <t>MEDICINAS</t>
  </si>
  <si>
    <t>IMPRESIONES EN DIVERSOS FORMATOS</t>
  </si>
  <si>
    <t>EQUIPOS DE TELECOMUNICACION</t>
  </si>
  <si>
    <t>SERVICIO DE ARRENDAMIENTO</t>
  </si>
  <si>
    <t>EQUIPO CONTRA INCENDIO</t>
  </si>
  <si>
    <t>ARTICULOS DE ILUMINACION Y DECORACION</t>
  </si>
  <si>
    <t>CIRCUITO COYOACAN SUR</t>
  </si>
  <si>
    <t>14-S</t>
  </si>
  <si>
    <t>PASEOS VISTA DEL SOL 6801</t>
  </si>
  <si>
    <t>PASEO VISTA HERMOSA</t>
  </si>
  <si>
    <t>ESTUDIOS AZTECA MZ B LT 23</t>
  </si>
  <si>
    <t>CENTRO AREA</t>
  </si>
  <si>
    <t>HIDALGO</t>
  </si>
  <si>
    <t>S/N</t>
  </si>
  <si>
    <t>LESINA</t>
  </si>
  <si>
    <t>MAXIMINO AVILA CAMACHO ESQ. PIPILA</t>
  </si>
  <si>
    <t>PEDRO BELLI</t>
  </si>
  <si>
    <t xml:space="preserve">MIGUEL ALEMAN </t>
  </si>
  <si>
    <t>1381 ALTOS</t>
  </si>
  <si>
    <t xml:space="preserve">ALFINIO FLORES BELTRAN </t>
  </si>
  <si>
    <t xml:space="preserve">COLEGIO </t>
  </si>
  <si>
    <t>EMILIANO ZAPATA</t>
  </si>
  <si>
    <t>SN</t>
  </si>
  <si>
    <t>MONTERREY</t>
  </si>
  <si>
    <t>PUEBLA</t>
  </si>
  <si>
    <t>CHIHUAHUA</t>
  </si>
  <si>
    <t>MARTINEZ DE LA TORRE</t>
  </si>
  <si>
    <t>IZTACALCO</t>
  </si>
  <si>
    <t xml:space="preserve">TEZIUTLAN </t>
  </si>
  <si>
    <t>TEZIUTLAN</t>
  </si>
  <si>
    <t>CUAUHTEMOC</t>
  </si>
  <si>
    <t>TLAPACOYAN</t>
  </si>
  <si>
    <t>IZTAPALAPA</t>
  </si>
  <si>
    <t>VERACRUZ</t>
  </si>
  <si>
    <t>SAN PABLO HUANTEPEC</t>
  </si>
  <si>
    <t>TLALPAN</t>
  </si>
  <si>
    <t>UNIDAD HABITACIONAL VIVAH</t>
  </si>
  <si>
    <t>VISTA DEL SOL</t>
  </si>
  <si>
    <t>PRADOS AGUA AZUL</t>
  </si>
  <si>
    <t>JARDINES DE TECMA</t>
  </si>
  <si>
    <t>VICENTE GUERRERO</t>
  </si>
  <si>
    <t>LOMAS ESTRELLA</t>
  </si>
  <si>
    <t>CENTRO</t>
  </si>
  <si>
    <t>PASCAUAL ORTIZ RUBIO</t>
  </si>
  <si>
    <t>MELCHOR OCAMPO</t>
  </si>
  <si>
    <t>CIMA COMERCIAL</t>
  </si>
  <si>
    <t>SAN FRANCISCO SOYANI</t>
  </si>
  <si>
    <t>09890</t>
  </si>
  <si>
    <t>91750</t>
  </si>
  <si>
    <t xml:space="preserve">https://directoriosancionados.funcionpublica.gob.mx/SanFicTec/jsp/Ficha_Tecnica/SancionadosN.htm </t>
  </si>
  <si>
    <t>Direccion de Egesos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</si>
</sst>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Alignment="1"/>
    <xf numFmtId="49" fontId="0" fillId="0" borderId="0" xfId="0" applyNumberFormat="1" applyAlignment="1">
      <alignment horizontal="right" vertic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SanFicTec/jsp/Ficha_Tecnica/SancionadosN.ht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directoriosancionados.funcionpublica.gob.mx/SanFicTec/jsp/Ficha_Tecnica/SancionadosN.ht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irectoriosancionados.funcionpublica.gob.mx/SanFicTec/jsp/Ficha_Tecnica/SancionadosN.htm" TargetMode="External"/><Relationship Id="rId21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25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19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2"/>
  <sheetViews>
    <sheetView tabSelected="1" topLeftCell="AQ2" workbookViewId="0">
      <selection activeCell="AU8" sqref="AR8:AU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6">
        <v>44013</v>
      </c>
      <c r="C8" s="6">
        <v>44104</v>
      </c>
      <c r="D8" t="s">
        <v>112</v>
      </c>
      <c r="E8" s="9"/>
      <c r="F8" s="10"/>
      <c r="G8" s="10"/>
      <c r="H8" s="10" t="s">
        <v>213</v>
      </c>
      <c r="J8" t="s">
        <v>113</v>
      </c>
      <c r="K8" t="s">
        <v>143</v>
      </c>
      <c r="M8" s="7" t="s">
        <v>260</v>
      </c>
      <c r="N8" s="2" t="s">
        <v>143</v>
      </c>
      <c r="O8" t="s">
        <v>148</v>
      </c>
      <c r="P8" s="10" t="s">
        <v>285</v>
      </c>
      <c r="R8" s="10"/>
      <c r="S8" s="7"/>
      <c r="V8" s="7"/>
      <c r="W8" s="7">
        <v>1</v>
      </c>
      <c r="X8" s="7" t="s">
        <v>318</v>
      </c>
      <c r="Y8" s="7">
        <v>39</v>
      </c>
      <c r="Z8" s="7" t="s">
        <v>318</v>
      </c>
      <c r="AA8" s="7">
        <v>19</v>
      </c>
      <c r="AB8" s="2" t="s">
        <v>143</v>
      </c>
      <c r="AC8" s="7">
        <v>64650</v>
      </c>
      <c r="AR8" s="13" t="s">
        <v>344</v>
      </c>
      <c r="AS8" t="s">
        <v>345</v>
      </c>
      <c r="AT8" s="6">
        <v>44131</v>
      </c>
      <c r="AU8" s="6">
        <v>44104</v>
      </c>
    </row>
    <row r="9" spans="1:48" x14ac:dyDescent="0.25">
      <c r="A9" s="2">
        <v>2020</v>
      </c>
      <c r="B9" s="6">
        <v>44013</v>
      </c>
      <c r="C9" s="6">
        <v>44104</v>
      </c>
      <c r="D9" s="2" t="s">
        <v>112</v>
      </c>
      <c r="E9" s="11"/>
      <c r="F9" s="10"/>
      <c r="G9" s="10"/>
      <c r="H9" s="10" t="s">
        <v>214</v>
      </c>
      <c r="J9" s="2" t="s">
        <v>113</v>
      </c>
      <c r="K9" t="s">
        <v>117</v>
      </c>
      <c r="M9" s="7" t="s">
        <v>261</v>
      </c>
      <c r="N9" s="2" t="s">
        <v>117</v>
      </c>
      <c r="O9" s="2" t="s">
        <v>148</v>
      </c>
      <c r="P9" s="10" t="s">
        <v>286</v>
      </c>
      <c r="Q9" t="s">
        <v>155</v>
      </c>
      <c r="R9" s="10" t="s">
        <v>301</v>
      </c>
      <c r="S9" s="8" t="s">
        <v>302</v>
      </c>
      <c r="U9" t="s">
        <v>180</v>
      </c>
      <c r="V9" s="7" t="s">
        <v>331</v>
      </c>
      <c r="W9" s="7">
        <v>1</v>
      </c>
      <c r="X9" s="7" t="s">
        <v>319</v>
      </c>
      <c r="Y9" s="7">
        <v>27</v>
      </c>
      <c r="Z9" s="7" t="s">
        <v>319</v>
      </c>
      <c r="AA9" s="7">
        <v>27</v>
      </c>
      <c r="AB9" s="2" t="s">
        <v>117</v>
      </c>
      <c r="AC9" s="7">
        <v>72735</v>
      </c>
      <c r="AR9" s="13" t="s">
        <v>344</v>
      </c>
      <c r="AS9" s="2" t="s">
        <v>345</v>
      </c>
      <c r="AT9" s="6">
        <v>44131</v>
      </c>
      <c r="AU9" s="6">
        <v>44104</v>
      </c>
    </row>
    <row r="10" spans="1:48" x14ac:dyDescent="0.25">
      <c r="A10" s="2">
        <v>2020</v>
      </c>
      <c r="B10" s="6">
        <v>44013</v>
      </c>
      <c r="C10" s="6">
        <v>44104</v>
      </c>
      <c r="D10" s="2" t="s">
        <v>112</v>
      </c>
      <c r="E10" s="11"/>
      <c r="F10" s="10"/>
      <c r="G10" s="10"/>
      <c r="H10" s="10" t="s">
        <v>215</v>
      </c>
      <c r="J10" s="2" t="s">
        <v>113</v>
      </c>
      <c r="K10" t="s">
        <v>141</v>
      </c>
      <c r="M10" s="7" t="s">
        <v>262</v>
      </c>
      <c r="N10" s="2" t="s">
        <v>141</v>
      </c>
      <c r="O10" s="2" t="s">
        <v>148</v>
      </c>
      <c r="P10" s="10" t="s">
        <v>287</v>
      </c>
      <c r="Q10" s="2" t="s">
        <v>155</v>
      </c>
      <c r="R10" s="10" t="s">
        <v>303</v>
      </c>
      <c r="S10" s="7">
        <v>903</v>
      </c>
      <c r="U10" s="2" t="s">
        <v>180</v>
      </c>
      <c r="V10" s="7" t="s">
        <v>332</v>
      </c>
      <c r="W10" s="7">
        <v>1</v>
      </c>
      <c r="X10" s="7" t="s">
        <v>320</v>
      </c>
      <c r="Y10" s="7">
        <v>1</v>
      </c>
      <c r="Z10" s="7" t="s">
        <v>320</v>
      </c>
      <c r="AA10" s="7">
        <v>6</v>
      </c>
      <c r="AB10" s="2" t="s">
        <v>141</v>
      </c>
      <c r="AC10" s="7">
        <v>31206</v>
      </c>
      <c r="AR10" s="13" t="s">
        <v>344</v>
      </c>
      <c r="AS10" s="2" t="s">
        <v>345</v>
      </c>
      <c r="AT10" s="6">
        <v>44131</v>
      </c>
      <c r="AU10" s="6">
        <v>44104</v>
      </c>
    </row>
    <row r="11" spans="1:48" x14ac:dyDescent="0.25">
      <c r="A11" s="2">
        <v>2020</v>
      </c>
      <c r="B11" s="6">
        <v>44013</v>
      </c>
      <c r="C11" s="6">
        <v>44104</v>
      </c>
      <c r="D11" t="s">
        <v>111</v>
      </c>
      <c r="E11" s="10" t="s">
        <v>216</v>
      </c>
      <c r="F11" s="10" t="s">
        <v>217</v>
      </c>
      <c r="G11" s="10" t="s">
        <v>218</v>
      </c>
      <c r="H11" s="10"/>
      <c r="J11" s="2" t="s">
        <v>113</v>
      </c>
      <c r="K11" s="2" t="s">
        <v>144</v>
      </c>
      <c r="M11" s="7" t="s">
        <v>263</v>
      </c>
      <c r="N11" s="2" t="s">
        <v>144</v>
      </c>
      <c r="O11" s="2" t="s">
        <v>148</v>
      </c>
      <c r="P11" s="10" t="s">
        <v>288</v>
      </c>
      <c r="R11" s="10"/>
      <c r="S11" s="7"/>
      <c r="V11" s="7"/>
      <c r="W11" s="7">
        <v>1</v>
      </c>
      <c r="X11" s="7" t="s">
        <v>321</v>
      </c>
      <c r="Y11" s="7">
        <v>102</v>
      </c>
      <c r="Z11" s="7" t="s">
        <v>321</v>
      </c>
      <c r="AA11" s="7">
        <v>30</v>
      </c>
      <c r="AB11" s="2" t="s">
        <v>144</v>
      </c>
      <c r="AC11" s="7">
        <v>93600</v>
      </c>
      <c r="AR11" s="13" t="s">
        <v>344</v>
      </c>
      <c r="AS11" s="2" t="s">
        <v>345</v>
      </c>
      <c r="AT11" s="6">
        <v>44131</v>
      </c>
      <c r="AU11" s="6">
        <v>44104</v>
      </c>
    </row>
    <row r="12" spans="1:48" x14ac:dyDescent="0.25">
      <c r="A12" s="2">
        <v>2020</v>
      </c>
      <c r="B12" s="6">
        <v>44013</v>
      </c>
      <c r="C12" s="6">
        <v>44104</v>
      </c>
      <c r="D12" s="2" t="s">
        <v>111</v>
      </c>
      <c r="E12" s="10" t="s">
        <v>219</v>
      </c>
      <c r="F12" s="10" t="s">
        <v>220</v>
      </c>
      <c r="G12" s="10" t="s">
        <v>221</v>
      </c>
      <c r="H12" s="10"/>
      <c r="J12" s="2" t="s">
        <v>113</v>
      </c>
      <c r="K12" s="2" t="s">
        <v>144</v>
      </c>
      <c r="M12" s="7" t="s">
        <v>264</v>
      </c>
      <c r="N12" s="2" t="s">
        <v>144</v>
      </c>
      <c r="O12" s="2" t="s">
        <v>148</v>
      </c>
      <c r="P12" s="10" t="s">
        <v>286</v>
      </c>
      <c r="R12" s="10"/>
      <c r="S12" s="7"/>
      <c r="V12" s="7"/>
      <c r="W12" s="7">
        <v>1</v>
      </c>
      <c r="X12" s="7" t="s">
        <v>321</v>
      </c>
      <c r="Y12" s="7">
        <v>102</v>
      </c>
      <c r="Z12" s="7" t="s">
        <v>321</v>
      </c>
      <c r="AA12" s="7">
        <v>30</v>
      </c>
      <c r="AB12" s="2" t="s">
        <v>144</v>
      </c>
      <c r="AC12" s="7">
        <v>93600</v>
      </c>
      <c r="AR12" s="13" t="s">
        <v>344</v>
      </c>
      <c r="AS12" s="2" t="s">
        <v>345</v>
      </c>
      <c r="AT12" s="6">
        <v>44131</v>
      </c>
      <c r="AU12" s="6">
        <v>44104</v>
      </c>
    </row>
    <row r="13" spans="1:48" x14ac:dyDescent="0.25">
      <c r="A13" s="2">
        <v>2020</v>
      </c>
      <c r="B13" s="6">
        <v>44013</v>
      </c>
      <c r="C13" s="6">
        <v>44104</v>
      </c>
      <c r="D13" s="2" t="s">
        <v>112</v>
      </c>
      <c r="E13" s="9"/>
      <c r="F13" s="10"/>
      <c r="G13" s="10"/>
      <c r="H13" s="10" t="s">
        <v>222</v>
      </c>
      <c r="J13" s="2" t="s">
        <v>113</v>
      </c>
      <c r="K13" t="s">
        <v>117</v>
      </c>
      <c r="M13" s="7" t="s">
        <v>265</v>
      </c>
      <c r="N13" s="2" t="s">
        <v>117</v>
      </c>
      <c r="O13" s="2" t="s">
        <v>148</v>
      </c>
      <c r="P13" s="10" t="s">
        <v>286</v>
      </c>
      <c r="Q13" s="2" t="s">
        <v>155</v>
      </c>
      <c r="R13" s="10" t="s">
        <v>304</v>
      </c>
      <c r="S13" s="7">
        <v>7</v>
      </c>
      <c r="U13" s="2" t="s">
        <v>180</v>
      </c>
      <c r="V13" s="7" t="s">
        <v>333</v>
      </c>
      <c r="W13" s="7">
        <v>1</v>
      </c>
      <c r="X13" s="7" t="s">
        <v>319</v>
      </c>
      <c r="Y13" s="7">
        <v>27</v>
      </c>
      <c r="Z13" s="7" t="s">
        <v>319</v>
      </c>
      <c r="AA13" s="7">
        <v>27</v>
      </c>
      <c r="AB13" s="2" t="s">
        <v>117</v>
      </c>
      <c r="AC13" s="7">
        <v>72430</v>
      </c>
      <c r="AR13" s="13" t="s">
        <v>344</v>
      </c>
      <c r="AS13" s="2" t="s">
        <v>345</v>
      </c>
      <c r="AT13" s="6">
        <v>44131</v>
      </c>
      <c r="AU13" s="6">
        <v>44104</v>
      </c>
    </row>
    <row r="14" spans="1:48" x14ac:dyDescent="0.25">
      <c r="A14" s="2">
        <v>2020</v>
      </c>
      <c r="B14" s="6">
        <v>44013</v>
      </c>
      <c r="C14" s="6">
        <v>44104</v>
      </c>
      <c r="D14" s="2" t="s">
        <v>112</v>
      </c>
      <c r="E14" s="9"/>
      <c r="F14" s="10"/>
      <c r="G14" s="10"/>
      <c r="H14" s="10" t="s">
        <v>223</v>
      </c>
      <c r="J14" s="2" t="s">
        <v>113</v>
      </c>
      <c r="K14" t="s">
        <v>115</v>
      </c>
      <c r="M14" s="7" t="s">
        <v>266</v>
      </c>
      <c r="N14" s="2" t="s">
        <v>115</v>
      </c>
      <c r="O14" s="2" t="s">
        <v>148</v>
      </c>
      <c r="P14" s="10" t="s">
        <v>286</v>
      </c>
      <c r="Q14" s="2" t="s">
        <v>155</v>
      </c>
      <c r="R14" s="10" t="s">
        <v>305</v>
      </c>
      <c r="S14" s="7">
        <v>14</v>
      </c>
      <c r="U14" s="2" t="s">
        <v>180</v>
      </c>
      <c r="V14" s="7" t="s">
        <v>334</v>
      </c>
      <c r="W14" s="7">
        <v>1</v>
      </c>
      <c r="X14" s="7" t="s">
        <v>322</v>
      </c>
      <c r="Y14" s="7">
        <v>8</v>
      </c>
      <c r="Z14" s="7" t="s">
        <v>322</v>
      </c>
      <c r="AA14" s="7">
        <v>7</v>
      </c>
      <c r="AB14" s="2" t="s">
        <v>115</v>
      </c>
      <c r="AC14" s="7">
        <v>8920</v>
      </c>
      <c r="AR14" s="13" t="s">
        <v>344</v>
      </c>
      <c r="AS14" s="2" t="s">
        <v>345</v>
      </c>
      <c r="AT14" s="6">
        <v>44131</v>
      </c>
      <c r="AU14" s="6">
        <v>44104</v>
      </c>
    </row>
    <row r="15" spans="1:48" x14ac:dyDescent="0.25">
      <c r="A15" s="2">
        <v>2020</v>
      </c>
      <c r="B15" s="6">
        <v>44013</v>
      </c>
      <c r="C15" s="6">
        <v>44104</v>
      </c>
      <c r="D15" s="2" t="s">
        <v>111</v>
      </c>
      <c r="E15" s="10" t="s">
        <v>224</v>
      </c>
      <c r="F15" s="10" t="s">
        <v>225</v>
      </c>
      <c r="G15" s="10" t="s">
        <v>226</v>
      </c>
      <c r="H15" s="9"/>
      <c r="J15" s="2" t="s">
        <v>113</v>
      </c>
      <c r="K15" s="2" t="s">
        <v>144</v>
      </c>
      <c r="M15" s="7" t="s">
        <v>267</v>
      </c>
      <c r="N15" s="2" t="s">
        <v>144</v>
      </c>
      <c r="O15" s="2" t="s">
        <v>148</v>
      </c>
      <c r="P15" s="10" t="s">
        <v>289</v>
      </c>
      <c r="R15" s="10"/>
      <c r="S15" s="7"/>
      <c r="V15" s="7"/>
      <c r="W15" s="7">
        <v>1</v>
      </c>
      <c r="X15" s="7" t="s">
        <v>323</v>
      </c>
      <c r="Y15" s="7">
        <v>1</v>
      </c>
      <c r="Z15" s="7" t="s">
        <v>324</v>
      </c>
      <c r="AA15" s="7">
        <v>27</v>
      </c>
      <c r="AB15" s="2" t="s">
        <v>144</v>
      </c>
      <c r="AC15" s="7">
        <v>73820</v>
      </c>
      <c r="AR15" s="13" t="s">
        <v>344</v>
      </c>
      <c r="AS15" s="2" t="s">
        <v>345</v>
      </c>
      <c r="AT15" s="6">
        <v>44131</v>
      </c>
      <c r="AU15" s="6">
        <v>44104</v>
      </c>
    </row>
    <row r="16" spans="1:48" x14ac:dyDescent="0.25">
      <c r="A16" s="2">
        <v>2020</v>
      </c>
      <c r="B16" s="6">
        <v>44013</v>
      </c>
      <c r="C16" s="6">
        <v>44104</v>
      </c>
      <c r="D16" s="2" t="s">
        <v>112</v>
      </c>
      <c r="E16" s="9"/>
      <c r="F16" s="10"/>
      <c r="G16" s="10"/>
      <c r="H16" s="10" t="s">
        <v>227</v>
      </c>
      <c r="J16" s="2" t="s">
        <v>113</v>
      </c>
      <c r="K16" s="2" t="s">
        <v>144</v>
      </c>
      <c r="M16" s="7" t="s">
        <v>268</v>
      </c>
      <c r="N16" s="2" t="s">
        <v>144</v>
      </c>
      <c r="O16" s="2" t="s">
        <v>148</v>
      </c>
      <c r="P16" s="10" t="s">
        <v>290</v>
      </c>
      <c r="R16" s="10"/>
      <c r="S16" s="7"/>
      <c r="V16" s="7"/>
      <c r="W16" s="7">
        <v>1</v>
      </c>
      <c r="X16" s="7" t="s">
        <v>321</v>
      </c>
      <c r="Y16" s="7">
        <v>102</v>
      </c>
      <c r="Z16" s="7" t="s">
        <v>321</v>
      </c>
      <c r="AA16" s="7">
        <v>30</v>
      </c>
      <c r="AB16" s="2" t="s">
        <v>144</v>
      </c>
      <c r="AC16" s="7">
        <v>93610</v>
      </c>
      <c r="AR16" s="13" t="s">
        <v>344</v>
      </c>
      <c r="AS16" s="2" t="s">
        <v>345</v>
      </c>
      <c r="AT16" s="6">
        <v>44131</v>
      </c>
      <c r="AU16" s="6">
        <v>44104</v>
      </c>
    </row>
    <row r="17" spans="1:47" x14ac:dyDescent="0.25">
      <c r="A17" s="2">
        <v>2020</v>
      </c>
      <c r="B17" s="6">
        <v>44013</v>
      </c>
      <c r="C17" s="6">
        <v>44104</v>
      </c>
      <c r="D17" s="2" t="s">
        <v>112</v>
      </c>
      <c r="E17" s="9"/>
      <c r="F17" s="10"/>
      <c r="G17" s="10"/>
      <c r="H17" s="10" t="s">
        <v>228</v>
      </c>
      <c r="J17" s="2" t="s">
        <v>113</v>
      </c>
      <c r="K17" t="s">
        <v>115</v>
      </c>
      <c r="M17" s="7" t="s">
        <v>269</v>
      </c>
      <c r="N17" s="2" t="s">
        <v>115</v>
      </c>
      <c r="O17" s="2" t="s">
        <v>148</v>
      </c>
      <c r="P17" s="10" t="s">
        <v>291</v>
      </c>
      <c r="Q17" t="s">
        <v>155</v>
      </c>
      <c r="R17" s="10" t="s">
        <v>306</v>
      </c>
      <c r="S17" s="7">
        <v>3</v>
      </c>
      <c r="V17" s="7"/>
      <c r="W17" s="7">
        <v>1</v>
      </c>
      <c r="X17" s="7" t="s">
        <v>325</v>
      </c>
      <c r="Y17" s="7">
        <v>8</v>
      </c>
      <c r="Z17" s="7" t="s">
        <v>325</v>
      </c>
      <c r="AA17" s="7">
        <v>7</v>
      </c>
      <c r="AB17" s="2" t="s">
        <v>115</v>
      </c>
      <c r="AC17" s="7">
        <v>6080</v>
      </c>
      <c r="AR17" s="13" t="s">
        <v>344</v>
      </c>
      <c r="AS17" s="2" t="s">
        <v>345</v>
      </c>
      <c r="AT17" s="6">
        <v>44131</v>
      </c>
      <c r="AU17" s="6">
        <v>44104</v>
      </c>
    </row>
    <row r="18" spans="1:47" x14ac:dyDescent="0.25">
      <c r="A18" s="2">
        <v>2020</v>
      </c>
      <c r="B18" s="6">
        <v>44013</v>
      </c>
      <c r="C18" s="6">
        <v>44104</v>
      </c>
      <c r="D18" s="2" t="s">
        <v>111</v>
      </c>
      <c r="E18" s="10" t="s">
        <v>229</v>
      </c>
      <c r="F18" s="10" t="s">
        <v>230</v>
      </c>
      <c r="G18" s="10" t="s">
        <v>231</v>
      </c>
      <c r="H18" s="9"/>
      <c r="J18" s="2" t="s">
        <v>113</v>
      </c>
      <c r="K18" s="2" t="s">
        <v>144</v>
      </c>
      <c r="M18" s="7" t="s">
        <v>270</v>
      </c>
      <c r="N18" s="2" t="s">
        <v>144</v>
      </c>
      <c r="O18" s="2" t="s">
        <v>148</v>
      </c>
      <c r="P18" s="10" t="s">
        <v>292</v>
      </c>
      <c r="R18" s="10"/>
      <c r="S18" s="7"/>
      <c r="V18" s="7"/>
      <c r="W18" s="7">
        <v>1</v>
      </c>
      <c r="X18" s="7" t="s">
        <v>326</v>
      </c>
      <c r="Y18" s="7">
        <v>189</v>
      </c>
      <c r="Z18" s="7" t="s">
        <v>326</v>
      </c>
      <c r="AA18" s="7">
        <v>30</v>
      </c>
      <c r="AB18" s="2" t="s">
        <v>144</v>
      </c>
      <c r="AC18" s="7">
        <v>93655</v>
      </c>
      <c r="AR18" s="13" t="s">
        <v>344</v>
      </c>
      <c r="AS18" s="2" t="s">
        <v>345</v>
      </c>
      <c r="AT18" s="6">
        <v>44131</v>
      </c>
      <c r="AU18" s="6">
        <v>44104</v>
      </c>
    </row>
    <row r="19" spans="1:47" x14ac:dyDescent="0.25">
      <c r="A19" s="2">
        <v>2020</v>
      </c>
      <c r="B19" s="6">
        <v>44013</v>
      </c>
      <c r="C19" s="6">
        <v>44104</v>
      </c>
      <c r="D19" s="2" t="s">
        <v>111</v>
      </c>
      <c r="E19" s="10" t="s">
        <v>232</v>
      </c>
      <c r="F19" s="10" t="s">
        <v>233</v>
      </c>
      <c r="G19" s="10" t="s">
        <v>234</v>
      </c>
      <c r="H19" s="9"/>
      <c r="J19" s="2" t="s">
        <v>113</v>
      </c>
      <c r="K19" s="2" t="s">
        <v>144</v>
      </c>
      <c r="M19" s="7" t="s">
        <v>271</v>
      </c>
      <c r="N19" s="2" t="s">
        <v>144</v>
      </c>
      <c r="O19" s="2" t="s">
        <v>148</v>
      </c>
      <c r="P19" s="10" t="s">
        <v>292</v>
      </c>
      <c r="Q19" t="s">
        <v>162</v>
      </c>
      <c r="R19" s="10" t="s">
        <v>307</v>
      </c>
      <c r="S19" s="7" t="s">
        <v>308</v>
      </c>
      <c r="U19" s="2" t="s">
        <v>180</v>
      </c>
      <c r="V19" s="7" t="s">
        <v>335</v>
      </c>
      <c r="W19" s="7">
        <v>1</v>
      </c>
      <c r="X19" s="7" t="s">
        <v>321</v>
      </c>
      <c r="Y19" s="7">
        <v>102</v>
      </c>
      <c r="Z19" s="7" t="s">
        <v>321</v>
      </c>
      <c r="AA19" s="7">
        <v>30</v>
      </c>
      <c r="AB19" s="2" t="s">
        <v>144</v>
      </c>
      <c r="AC19" s="7">
        <v>93600</v>
      </c>
      <c r="AR19" s="13" t="s">
        <v>344</v>
      </c>
      <c r="AS19" s="2" t="s">
        <v>345</v>
      </c>
      <c r="AT19" s="6">
        <v>44131</v>
      </c>
      <c r="AU19" s="6">
        <v>44104</v>
      </c>
    </row>
    <row r="20" spans="1:47" x14ac:dyDescent="0.25">
      <c r="A20" s="2">
        <v>2020</v>
      </c>
      <c r="B20" s="6">
        <v>44013</v>
      </c>
      <c r="C20" s="6">
        <v>44104</v>
      </c>
      <c r="D20" s="2" t="s">
        <v>112</v>
      </c>
      <c r="E20" s="9"/>
      <c r="F20" s="10"/>
      <c r="G20" s="10"/>
      <c r="H20" s="10" t="s">
        <v>235</v>
      </c>
      <c r="J20" s="2" t="s">
        <v>113</v>
      </c>
      <c r="K20" t="s">
        <v>115</v>
      </c>
      <c r="M20" s="7" t="s">
        <v>272</v>
      </c>
      <c r="N20" s="2" t="s">
        <v>115</v>
      </c>
      <c r="O20" s="2" t="s">
        <v>148</v>
      </c>
      <c r="P20" s="9" t="s">
        <v>293</v>
      </c>
      <c r="Q20" s="9" t="s">
        <v>155</v>
      </c>
      <c r="R20" s="10" t="s">
        <v>309</v>
      </c>
      <c r="S20" s="7">
        <v>119</v>
      </c>
      <c r="U20" s="2" t="s">
        <v>180</v>
      </c>
      <c r="V20" s="7" t="s">
        <v>336</v>
      </c>
      <c r="W20" s="7">
        <v>1</v>
      </c>
      <c r="X20" s="7" t="s">
        <v>327</v>
      </c>
      <c r="Y20" s="7">
        <v>6</v>
      </c>
      <c r="Z20" s="7" t="s">
        <v>327</v>
      </c>
      <c r="AA20" s="7">
        <v>7</v>
      </c>
      <c r="AB20" s="2" t="s">
        <v>115</v>
      </c>
      <c r="AC20" s="12" t="s">
        <v>342</v>
      </c>
      <c r="AR20" s="13" t="s">
        <v>344</v>
      </c>
      <c r="AS20" s="2" t="s">
        <v>345</v>
      </c>
      <c r="AT20" s="6">
        <v>44131</v>
      </c>
      <c r="AU20" s="6">
        <v>44104</v>
      </c>
    </row>
    <row r="21" spans="1:47" x14ac:dyDescent="0.25">
      <c r="A21" s="2">
        <v>2020</v>
      </c>
      <c r="B21" s="6">
        <v>44013</v>
      </c>
      <c r="C21" s="6">
        <v>44104</v>
      </c>
      <c r="D21" s="2" t="s">
        <v>112</v>
      </c>
      <c r="E21" s="9"/>
      <c r="F21" s="10"/>
      <c r="G21" s="10"/>
      <c r="H21" s="9" t="s">
        <v>236</v>
      </c>
      <c r="J21" s="2" t="s">
        <v>113</v>
      </c>
      <c r="K21" t="s">
        <v>115</v>
      </c>
      <c r="M21" s="7" t="s">
        <v>273</v>
      </c>
      <c r="N21" s="2" t="s">
        <v>115</v>
      </c>
      <c r="O21" s="2" t="s">
        <v>148</v>
      </c>
      <c r="P21" s="10" t="s">
        <v>294</v>
      </c>
      <c r="R21" s="10"/>
      <c r="S21" s="7"/>
      <c r="V21" s="7"/>
      <c r="W21" s="7">
        <v>1</v>
      </c>
      <c r="X21" s="7" t="s">
        <v>322</v>
      </c>
      <c r="Y21" s="7">
        <v>9</v>
      </c>
      <c r="Z21" s="7" t="s">
        <v>322</v>
      </c>
      <c r="AA21" s="7">
        <v>7</v>
      </c>
      <c r="AB21" s="2" t="s">
        <v>115</v>
      </c>
      <c r="AC21" s="7">
        <v>8619</v>
      </c>
      <c r="AR21" s="13" t="s">
        <v>344</v>
      </c>
      <c r="AS21" s="2" t="s">
        <v>345</v>
      </c>
      <c r="AT21" s="6">
        <v>44131</v>
      </c>
      <c r="AU21" s="6">
        <v>44104</v>
      </c>
    </row>
    <row r="22" spans="1:47" x14ac:dyDescent="0.25">
      <c r="A22" s="2">
        <v>2020</v>
      </c>
      <c r="B22" s="6">
        <v>44013</v>
      </c>
      <c r="C22" s="6">
        <v>44104</v>
      </c>
      <c r="D22" s="2" t="s">
        <v>111</v>
      </c>
      <c r="E22" s="10" t="s">
        <v>237</v>
      </c>
      <c r="F22" s="10" t="s">
        <v>238</v>
      </c>
      <c r="G22" s="10" t="s">
        <v>239</v>
      </c>
      <c r="H22" s="10"/>
      <c r="J22" s="2" t="s">
        <v>113</v>
      </c>
      <c r="K22" s="2" t="s">
        <v>144</v>
      </c>
      <c r="M22" s="7" t="s">
        <v>274</v>
      </c>
      <c r="N22" s="2" t="s">
        <v>144</v>
      </c>
      <c r="O22" s="2" t="s">
        <v>148</v>
      </c>
      <c r="P22" s="10" t="s">
        <v>295</v>
      </c>
      <c r="Q22" t="s">
        <v>174</v>
      </c>
      <c r="R22" s="10" t="s">
        <v>310</v>
      </c>
      <c r="S22" s="7" t="s">
        <v>308</v>
      </c>
      <c r="V22" s="7" t="s">
        <v>337</v>
      </c>
      <c r="W22" s="7">
        <v>1</v>
      </c>
      <c r="X22" s="7" t="s">
        <v>321</v>
      </c>
      <c r="Y22" s="7">
        <v>102</v>
      </c>
      <c r="Z22" s="7" t="s">
        <v>321</v>
      </c>
      <c r="AA22" s="7">
        <v>30</v>
      </c>
      <c r="AB22" s="2" t="s">
        <v>144</v>
      </c>
      <c r="AC22" s="7">
        <v>93600</v>
      </c>
      <c r="AR22" s="13" t="s">
        <v>344</v>
      </c>
      <c r="AS22" s="2" t="s">
        <v>345</v>
      </c>
      <c r="AT22" s="6">
        <v>44131</v>
      </c>
      <c r="AU22" s="6">
        <v>44104</v>
      </c>
    </row>
    <row r="23" spans="1:47" x14ac:dyDescent="0.25">
      <c r="A23" s="2">
        <v>2020</v>
      </c>
      <c r="B23" s="6">
        <v>44013</v>
      </c>
      <c r="C23" s="6">
        <v>44104</v>
      </c>
      <c r="D23" s="2" t="s">
        <v>111</v>
      </c>
      <c r="E23" s="10" t="s">
        <v>240</v>
      </c>
      <c r="F23" s="10" t="s">
        <v>241</v>
      </c>
      <c r="G23" s="10" t="s">
        <v>242</v>
      </c>
      <c r="H23" s="10"/>
      <c r="J23" s="2" t="s">
        <v>113</v>
      </c>
      <c r="K23" s="2" t="s">
        <v>144</v>
      </c>
      <c r="M23" s="2" t="s">
        <v>275</v>
      </c>
      <c r="N23" s="2" t="s">
        <v>144</v>
      </c>
      <c r="O23" s="2" t="s">
        <v>148</v>
      </c>
      <c r="P23" s="10" t="s">
        <v>296</v>
      </c>
      <c r="Q23" s="2" t="s">
        <v>174</v>
      </c>
      <c r="R23" s="10" t="s">
        <v>311</v>
      </c>
      <c r="S23" s="7">
        <v>311</v>
      </c>
      <c r="U23" s="2" t="s">
        <v>180</v>
      </c>
      <c r="V23" s="7" t="s">
        <v>337</v>
      </c>
      <c r="W23" s="7">
        <v>1</v>
      </c>
      <c r="X23" s="7" t="s">
        <v>321</v>
      </c>
      <c r="Y23" s="7">
        <v>102</v>
      </c>
      <c r="Z23" s="7" t="s">
        <v>321</v>
      </c>
      <c r="AA23" s="7">
        <v>30</v>
      </c>
      <c r="AB23" s="2" t="s">
        <v>144</v>
      </c>
      <c r="AC23" s="7">
        <v>93600</v>
      </c>
      <c r="AR23" s="13" t="s">
        <v>344</v>
      </c>
      <c r="AS23" s="2" t="s">
        <v>345</v>
      </c>
      <c r="AT23" s="6">
        <v>44131</v>
      </c>
      <c r="AU23" s="6">
        <v>44104</v>
      </c>
    </row>
    <row r="24" spans="1:47" x14ac:dyDescent="0.25">
      <c r="A24" s="2">
        <v>2020</v>
      </c>
      <c r="B24" s="6">
        <v>44013</v>
      </c>
      <c r="C24" s="6">
        <v>44104</v>
      </c>
      <c r="D24" s="2" t="s">
        <v>111</v>
      </c>
      <c r="E24" s="10" t="s">
        <v>243</v>
      </c>
      <c r="F24" s="10" t="s">
        <v>244</v>
      </c>
      <c r="G24" s="10" t="s">
        <v>245</v>
      </c>
      <c r="H24" s="10"/>
      <c r="J24" s="2" t="s">
        <v>113</v>
      </c>
      <c r="K24" s="2" t="s">
        <v>144</v>
      </c>
      <c r="M24" s="7" t="s">
        <v>276</v>
      </c>
      <c r="N24" s="2" t="s">
        <v>144</v>
      </c>
      <c r="O24" s="2" t="s">
        <v>148</v>
      </c>
      <c r="P24" s="10" t="s">
        <v>291</v>
      </c>
      <c r="Q24" s="9" t="s">
        <v>155</v>
      </c>
      <c r="R24" s="10" t="s">
        <v>312</v>
      </c>
      <c r="S24" s="7" t="s">
        <v>313</v>
      </c>
      <c r="U24" s="2" t="s">
        <v>180</v>
      </c>
      <c r="V24" s="7" t="s">
        <v>338</v>
      </c>
      <c r="W24" s="7">
        <v>1</v>
      </c>
      <c r="X24" s="7" t="s">
        <v>328</v>
      </c>
      <c r="Y24" s="7">
        <v>193</v>
      </c>
      <c r="Z24" s="7" t="s">
        <v>328</v>
      </c>
      <c r="AA24" s="7">
        <v>30</v>
      </c>
      <c r="AB24" s="2" t="s">
        <v>144</v>
      </c>
      <c r="AC24" s="12" t="s">
        <v>343</v>
      </c>
      <c r="AR24" s="13" t="s">
        <v>344</v>
      </c>
      <c r="AS24" s="2" t="s">
        <v>345</v>
      </c>
      <c r="AT24" s="6">
        <v>44131</v>
      </c>
      <c r="AU24" s="6">
        <v>44104</v>
      </c>
    </row>
    <row r="25" spans="1:47" x14ac:dyDescent="0.25">
      <c r="A25" s="2">
        <v>2020</v>
      </c>
      <c r="B25" s="6">
        <v>44013</v>
      </c>
      <c r="C25" s="6">
        <v>44104</v>
      </c>
      <c r="D25" s="2" t="s">
        <v>112</v>
      </c>
      <c r="E25" s="9"/>
      <c r="F25" s="10"/>
      <c r="G25" s="10"/>
      <c r="H25" s="10" t="s">
        <v>246</v>
      </c>
      <c r="J25" s="2" t="s">
        <v>113</v>
      </c>
      <c r="K25" s="2" t="s">
        <v>144</v>
      </c>
      <c r="M25" s="7" t="s">
        <v>277</v>
      </c>
      <c r="N25" s="2" t="s">
        <v>144</v>
      </c>
      <c r="O25" s="2" t="s">
        <v>148</v>
      </c>
      <c r="P25" s="10" t="s">
        <v>289</v>
      </c>
      <c r="Q25" s="9" t="s">
        <v>155</v>
      </c>
      <c r="R25" s="10" t="s">
        <v>314</v>
      </c>
      <c r="S25" s="7">
        <v>606</v>
      </c>
      <c r="U25" s="2" t="s">
        <v>180</v>
      </c>
      <c r="V25" s="7" t="s">
        <v>339</v>
      </c>
      <c r="W25" s="7">
        <v>1</v>
      </c>
      <c r="X25" s="7" t="s">
        <v>321</v>
      </c>
      <c r="Y25" s="7">
        <v>102</v>
      </c>
      <c r="Z25" s="7" t="s">
        <v>321</v>
      </c>
      <c r="AA25" s="7">
        <v>30</v>
      </c>
      <c r="AB25" s="2" t="s">
        <v>144</v>
      </c>
      <c r="AC25" s="2">
        <v>93600</v>
      </c>
      <c r="AR25" s="13" t="s">
        <v>344</v>
      </c>
      <c r="AS25" s="2" t="s">
        <v>345</v>
      </c>
      <c r="AT25" s="6">
        <v>44131</v>
      </c>
      <c r="AU25" s="6">
        <v>44104</v>
      </c>
    </row>
    <row r="26" spans="1:47" x14ac:dyDescent="0.25">
      <c r="A26" s="2">
        <v>2020</v>
      </c>
      <c r="B26" s="6">
        <v>44013</v>
      </c>
      <c r="C26" s="6">
        <v>44104</v>
      </c>
      <c r="D26" s="2" t="s">
        <v>112</v>
      </c>
      <c r="E26" s="9"/>
      <c r="F26" s="10"/>
      <c r="G26" s="10"/>
      <c r="H26" s="10" t="s">
        <v>247</v>
      </c>
      <c r="J26" s="2" t="s">
        <v>113</v>
      </c>
      <c r="K26" t="s">
        <v>141</v>
      </c>
      <c r="M26" s="7" t="s">
        <v>278</v>
      </c>
      <c r="N26" s="2" t="s">
        <v>141</v>
      </c>
      <c r="O26" s="2" t="s">
        <v>148</v>
      </c>
      <c r="P26" s="10" t="s">
        <v>297</v>
      </c>
      <c r="Q26" s="9" t="s">
        <v>155</v>
      </c>
      <c r="R26" s="10" t="s">
        <v>315</v>
      </c>
      <c r="S26" s="7">
        <v>103</v>
      </c>
      <c r="U26" s="2" t="s">
        <v>180</v>
      </c>
      <c r="V26" s="7" t="s">
        <v>340</v>
      </c>
      <c r="W26" s="7">
        <v>1</v>
      </c>
      <c r="X26" s="7" t="s">
        <v>320</v>
      </c>
      <c r="Y26" s="7">
        <v>1</v>
      </c>
      <c r="Z26" s="7" t="s">
        <v>320</v>
      </c>
      <c r="AA26" s="7">
        <v>6</v>
      </c>
      <c r="AB26" s="2" t="s">
        <v>141</v>
      </c>
      <c r="AC26" s="7">
        <v>31216</v>
      </c>
      <c r="AR26" s="13" t="s">
        <v>344</v>
      </c>
      <c r="AS26" s="2" t="s">
        <v>345</v>
      </c>
      <c r="AT26" s="6">
        <v>44131</v>
      </c>
      <c r="AU26" s="6">
        <v>44104</v>
      </c>
    </row>
    <row r="27" spans="1:47" x14ac:dyDescent="0.25">
      <c r="A27" s="2">
        <v>2020</v>
      </c>
      <c r="B27" s="6">
        <v>44013</v>
      </c>
      <c r="C27" s="6">
        <v>44104</v>
      </c>
      <c r="D27" s="2" t="s">
        <v>111</v>
      </c>
      <c r="E27" s="10" t="s">
        <v>248</v>
      </c>
      <c r="F27" s="10" t="s">
        <v>249</v>
      </c>
      <c r="G27" s="10" t="s">
        <v>250</v>
      </c>
      <c r="H27" s="10"/>
      <c r="J27" s="2" t="s">
        <v>113</v>
      </c>
      <c r="K27" t="s">
        <v>144</v>
      </c>
      <c r="M27" s="7" t="s">
        <v>279</v>
      </c>
      <c r="N27" s="2" t="s">
        <v>144</v>
      </c>
      <c r="O27" s="2" t="s">
        <v>148</v>
      </c>
      <c r="P27" s="10" t="s">
        <v>298</v>
      </c>
      <c r="R27" s="10"/>
      <c r="S27" s="7"/>
      <c r="V27" s="7"/>
      <c r="W27" s="7">
        <v>1</v>
      </c>
      <c r="X27" s="7" t="s">
        <v>321</v>
      </c>
      <c r="Y27" s="7">
        <v>102</v>
      </c>
      <c r="Z27" s="7" t="s">
        <v>321</v>
      </c>
      <c r="AA27" s="7">
        <v>30</v>
      </c>
      <c r="AB27" s="2" t="s">
        <v>144</v>
      </c>
      <c r="AC27" s="7">
        <v>93600</v>
      </c>
      <c r="AR27" s="13" t="s">
        <v>344</v>
      </c>
      <c r="AS27" s="2" t="s">
        <v>345</v>
      </c>
      <c r="AT27" s="6">
        <v>44131</v>
      </c>
      <c r="AU27" s="6">
        <v>44104</v>
      </c>
    </row>
    <row r="28" spans="1:47" x14ac:dyDescent="0.25">
      <c r="A28" s="2">
        <v>2020</v>
      </c>
      <c r="B28" s="6">
        <v>44013</v>
      </c>
      <c r="C28" s="6">
        <v>44104</v>
      </c>
      <c r="D28" s="2" t="s">
        <v>111</v>
      </c>
      <c r="E28" s="10" t="s">
        <v>251</v>
      </c>
      <c r="F28" s="10" t="s">
        <v>252</v>
      </c>
      <c r="G28" s="10" t="s">
        <v>253</v>
      </c>
      <c r="H28" s="10"/>
      <c r="J28" s="2" t="s">
        <v>113</v>
      </c>
      <c r="K28" s="2" t="s">
        <v>144</v>
      </c>
      <c r="M28" s="7" t="s">
        <v>280</v>
      </c>
      <c r="N28" s="2" t="s">
        <v>144</v>
      </c>
      <c r="O28" s="2" t="s">
        <v>148</v>
      </c>
      <c r="P28" s="10" t="s">
        <v>292</v>
      </c>
      <c r="R28" s="10"/>
      <c r="S28" s="7"/>
      <c r="V28" s="7"/>
      <c r="W28" s="7">
        <v>1</v>
      </c>
      <c r="X28" s="7" t="s">
        <v>321</v>
      </c>
      <c r="Y28" s="7">
        <v>102</v>
      </c>
      <c r="Z28" s="7" t="s">
        <v>321</v>
      </c>
      <c r="AA28" s="7">
        <v>30</v>
      </c>
      <c r="AB28" s="2" t="s">
        <v>144</v>
      </c>
      <c r="AC28" s="7">
        <v>93601</v>
      </c>
      <c r="AR28" s="13" t="s">
        <v>344</v>
      </c>
      <c r="AS28" s="2" t="s">
        <v>345</v>
      </c>
      <c r="AT28" s="6">
        <v>44131</v>
      </c>
      <c r="AU28" s="6">
        <v>44104</v>
      </c>
    </row>
    <row r="29" spans="1:47" x14ac:dyDescent="0.25">
      <c r="A29" s="2">
        <v>2020</v>
      </c>
      <c r="B29" s="6">
        <v>44013</v>
      </c>
      <c r="C29" s="6">
        <v>44104</v>
      </c>
      <c r="D29" s="2" t="s">
        <v>111</v>
      </c>
      <c r="E29" s="10" t="s">
        <v>254</v>
      </c>
      <c r="F29" s="10" t="s">
        <v>255</v>
      </c>
      <c r="G29" s="10" t="s">
        <v>256</v>
      </c>
      <c r="H29" s="9"/>
      <c r="J29" s="2" t="s">
        <v>113</v>
      </c>
      <c r="K29" s="2" t="s">
        <v>144</v>
      </c>
      <c r="M29" s="7" t="s">
        <v>281</v>
      </c>
      <c r="N29" s="2" t="s">
        <v>144</v>
      </c>
      <c r="O29" s="2" t="s">
        <v>148</v>
      </c>
      <c r="P29" s="10" t="s">
        <v>299</v>
      </c>
      <c r="R29" s="10"/>
      <c r="S29" s="7"/>
      <c r="V29" s="7"/>
      <c r="W29" s="7">
        <v>1</v>
      </c>
      <c r="X29" s="7" t="s">
        <v>321</v>
      </c>
      <c r="Y29" s="7">
        <v>102</v>
      </c>
      <c r="Z29" s="7" t="s">
        <v>321</v>
      </c>
      <c r="AA29" s="7">
        <v>30</v>
      </c>
      <c r="AB29" s="2" t="s">
        <v>144</v>
      </c>
      <c r="AC29" s="7">
        <v>93601</v>
      </c>
      <c r="AR29" s="13" t="s">
        <v>344</v>
      </c>
      <c r="AS29" s="2" t="s">
        <v>345</v>
      </c>
      <c r="AT29" s="6">
        <v>44131</v>
      </c>
      <c r="AU29" s="6">
        <v>44104</v>
      </c>
    </row>
    <row r="30" spans="1:47" x14ac:dyDescent="0.25">
      <c r="A30" s="2">
        <v>2020</v>
      </c>
      <c r="B30" s="6">
        <v>44013</v>
      </c>
      <c r="C30" s="6">
        <v>44104</v>
      </c>
      <c r="D30" s="2" t="s">
        <v>112</v>
      </c>
      <c r="E30" s="9"/>
      <c r="F30" s="10"/>
      <c r="G30" s="10"/>
      <c r="H30" s="10" t="s">
        <v>257</v>
      </c>
      <c r="J30" s="2" t="s">
        <v>113</v>
      </c>
      <c r="K30" t="s">
        <v>115</v>
      </c>
      <c r="M30" s="2" t="s">
        <v>282</v>
      </c>
      <c r="N30" s="2" t="s">
        <v>115</v>
      </c>
      <c r="O30" s="2" t="s">
        <v>148</v>
      </c>
      <c r="P30" s="10" t="s">
        <v>294</v>
      </c>
      <c r="R30" s="10"/>
      <c r="S30" s="7"/>
      <c r="V30" s="7"/>
      <c r="W30" s="7">
        <v>1</v>
      </c>
      <c r="X30" s="7" t="s">
        <v>325</v>
      </c>
      <c r="Y30" s="7">
        <v>8</v>
      </c>
      <c r="Z30" s="7" t="s">
        <v>325</v>
      </c>
      <c r="AA30" s="7">
        <v>7</v>
      </c>
      <c r="AB30" s="2" t="s">
        <v>115</v>
      </c>
      <c r="AC30" s="7">
        <v>6010</v>
      </c>
      <c r="AR30" s="13" t="s">
        <v>344</v>
      </c>
      <c r="AS30" s="2" t="s">
        <v>345</v>
      </c>
      <c r="AT30" s="6">
        <v>44131</v>
      </c>
      <c r="AU30" s="6">
        <v>44104</v>
      </c>
    </row>
    <row r="31" spans="1:47" x14ac:dyDescent="0.25">
      <c r="A31" s="2">
        <v>2020</v>
      </c>
      <c r="B31" s="6">
        <v>44013</v>
      </c>
      <c r="C31" s="6">
        <v>44104</v>
      </c>
      <c r="D31" s="2" t="s">
        <v>112</v>
      </c>
      <c r="E31" s="9"/>
      <c r="F31" s="10"/>
      <c r="G31" s="10"/>
      <c r="H31" s="10" t="s">
        <v>258</v>
      </c>
      <c r="J31" s="2" t="s">
        <v>113</v>
      </c>
      <c r="K31" s="2" t="s">
        <v>115</v>
      </c>
      <c r="M31" s="7" t="s">
        <v>283</v>
      </c>
      <c r="N31" s="2" t="s">
        <v>115</v>
      </c>
      <c r="O31" s="2" t="s">
        <v>148</v>
      </c>
      <c r="P31" s="10" t="s">
        <v>300</v>
      </c>
      <c r="Q31" t="s">
        <v>174</v>
      </c>
      <c r="R31" s="10" t="s">
        <v>316</v>
      </c>
      <c r="S31" s="7" t="s">
        <v>317</v>
      </c>
      <c r="U31" s="2" t="s">
        <v>180</v>
      </c>
      <c r="V31" s="7" t="s">
        <v>341</v>
      </c>
      <c r="W31" s="7">
        <v>1</v>
      </c>
      <c r="X31" s="7" t="s">
        <v>329</v>
      </c>
      <c r="Y31" s="7">
        <v>1</v>
      </c>
      <c r="Z31" s="7" t="s">
        <v>329</v>
      </c>
      <c r="AA31" s="7">
        <v>16</v>
      </c>
      <c r="AB31" s="2" t="s">
        <v>115</v>
      </c>
      <c r="AC31" s="7">
        <v>54290</v>
      </c>
      <c r="AR31" s="13" t="s">
        <v>344</v>
      </c>
      <c r="AS31" s="2" t="s">
        <v>345</v>
      </c>
      <c r="AT31" s="6">
        <v>44131</v>
      </c>
      <c r="AU31" s="6">
        <v>44104</v>
      </c>
    </row>
    <row r="32" spans="1:47" x14ac:dyDescent="0.25">
      <c r="A32" s="2">
        <v>2020</v>
      </c>
      <c r="B32" s="6">
        <v>44013</v>
      </c>
      <c r="C32" s="6">
        <v>44104</v>
      </c>
      <c r="D32" t="s">
        <v>112</v>
      </c>
      <c r="E32" s="9"/>
      <c r="F32" s="9"/>
      <c r="G32" s="9"/>
      <c r="H32" s="9" t="s">
        <v>259</v>
      </c>
      <c r="J32" s="2" t="s">
        <v>113</v>
      </c>
      <c r="K32" s="2" t="s">
        <v>115</v>
      </c>
      <c r="M32" s="2" t="s">
        <v>284</v>
      </c>
      <c r="N32" s="2" t="s">
        <v>115</v>
      </c>
      <c r="O32" s="2" t="s">
        <v>148</v>
      </c>
      <c r="P32" s="9" t="s">
        <v>293</v>
      </c>
      <c r="R32" s="9"/>
      <c r="V32" s="2"/>
      <c r="W32" s="7">
        <v>1</v>
      </c>
      <c r="X32" s="7" t="s">
        <v>330</v>
      </c>
      <c r="Y32" s="7">
        <v>10</v>
      </c>
      <c r="Z32" s="7" t="s">
        <v>330</v>
      </c>
      <c r="AA32" s="7">
        <v>7</v>
      </c>
      <c r="AB32" s="2" t="s">
        <v>115</v>
      </c>
      <c r="AC32" s="7">
        <v>14140</v>
      </c>
      <c r="AR32" s="13" t="s">
        <v>344</v>
      </c>
      <c r="AS32" s="2" t="s">
        <v>345</v>
      </c>
      <c r="AT32" s="6">
        <v>44131</v>
      </c>
      <c r="AU32" s="6">
        <v>44104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 N8:N32 AB8:AB32" xr:uid="{00000000-0002-0000-0000-000002000000}">
      <formula1>Hidden_310</formula1>
    </dataValidation>
    <dataValidation type="list" allowBlank="1" showErrorMessage="1" sqref="N33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33:AB201" xr:uid="{00000000-0002-0000-0000-000007000000}">
      <formula1>Hidden_827</formula1>
    </dataValidation>
  </dataValidations>
  <hyperlinks>
    <hyperlink ref="AR8" r:id="rId1" xr:uid="{B4D9497A-6BBE-4647-BA09-3FC3F63F34A2}"/>
    <hyperlink ref="AR9" r:id="rId2" xr:uid="{D1320C98-575F-4312-8A12-40876D51825D}"/>
    <hyperlink ref="AR10" r:id="rId3" xr:uid="{642404CA-BD2A-4767-A90B-092DD7E18C77}"/>
    <hyperlink ref="AR11" r:id="rId4" xr:uid="{50D8147B-F1E3-4070-949F-7E15312F331B}"/>
    <hyperlink ref="AR12" r:id="rId5" xr:uid="{2593A494-4509-421E-8455-3C73AD256C77}"/>
    <hyperlink ref="AR13" r:id="rId6" xr:uid="{CB88299F-37D6-4D49-9221-98382C25FA0A}"/>
    <hyperlink ref="AR14" r:id="rId7" xr:uid="{83D6F2C5-7904-4F34-ACBC-C0316C7E7D4E}"/>
    <hyperlink ref="AR15" r:id="rId8" xr:uid="{637C91F2-2BC5-47F9-9B8E-70D51EF3E6AB}"/>
    <hyperlink ref="AR16" r:id="rId9" xr:uid="{865B646F-0F27-42B1-8A80-FFC30AD0E1EE}"/>
    <hyperlink ref="AR17" r:id="rId10" xr:uid="{93170D8B-E58C-4489-9E2D-6D112F0EBE78}"/>
    <hyperlink ref="AR18" r:id="rId11" xr:uid="{5D6E24B7-3411-4408-A274-E56A936C690D}"/>
    <hyperlink ref="AR19" r:id="rId12" xr:uid="{8F0C301B-8ECA-4D39-B970-7C1CAC7F6C1F}"/>
    <hyperlink ref="AR20" r:id="rId13" xr:uid="{C87E5FA2-D253-4AC2-A18C-41FE0BC76F56}"/>
    <hyperlink ref="AR21" r:id="rId14" xr:uid="{F14A7436-DA22-41F9-AB48-8C61B40BC1C2}"/>
    <hyperlink ref="AR22" r:id="rId15" xr:uid="{4C8959BB-9FF7-463D-B807-4F065EFED78B}"/>
    <hyperlink ref="AR23" r:id="rId16" xr:uid="{D3FDC895-F877-458C-830F-1BE28B29227F}"/>
    <hyperlink ref="AR24" r:id="rId17" xr:uid="{CCDCE039-A574-4F9C-B303-768DB07FBAB7}"/>
    <hyperlink ref="AR25" r:id="rId18" xr:uid="{A0CE294B-715B-425B-A31A-DBB27B68DF61}"/>
    <hyperlink ref="AR26" r:id="rId19" xr:uid="{31BD1E01-4944-47EF-9D24-CEFDEA5760E1}"/>
    <hyperlink ref="AR27" r:id="rId20" xr:uid="{F046A6B7-32CC-4272-9813-DBD12E3AA0CB}"/>
    <hyperlink ref="AR28" r:id="rId21" xr:uid="{9812473D-E261-4A3E-9221-40AACFEF3E1E}"/>
    <hyperlink ref="AR29" r:id="rId22" xr:uid="{3E51779A-B68C-4907-8AE0-6790C958F771}"/>
    <hyperlink ref="AR30" r:id="rId23" xr:uid="{D3EC5503-5211-4561-A244-FEC30A06A2AA}"/>
    <hyperlink ref="AR31" r:id="rId24" xr:uid="{F19E0A88-4841-4B3F-A939-3C1E430E95C0}"/>
    <hyperlink ref="AR32" r:id="rId25" xr:uid="{D0915F7E-6387-4B4E-8BFE-134CDB301FC3}"/>
  </hyperlinks>
  <pageMargins left="0.7" right="0.7" top="0.75" bottom="0.75" header="0.3" footer="0.3"/>
  <pageSetup orientation="portrait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2020-10-27T18:49:28Z</dcterms:modified>
</cp:coreProperties>
</file>