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ARGA DE INFORMACION-PNT\2DO. TRIMESTRE\DIF\"/>
    </mc:Choice>
  </mc:AlternateContent>
  <bookViews>
    <workbookView xWindow="0" yWindow="0" windowWidth="18885" windowHeight="5055"/>
  </bookViews>
  <sheets>
    <sheet name="Reporte de Formatos" sheetId="1" r:id="rId1"/>
    <sheet name="Hidden_1" sheetId="2" r:id="rId2"/>
    <sheet name="Hidden_2" sheetId="3" r:id="rId3"/>
    <sheet name="Hidden_3" sheetId="4" r:id="rId4"/>
    <sheet name="Hidden_4" sheetId="5" r:id="rId5"/>
    <sheet name="Hidden_5" sheetId="6" r:id="rId6"/>
    <sheet name="Tabla_439124" sheetId="7" r:id="rId7"/>
    <sheet name="Hidden_1_Tabla_439124" sheetId="8" r:id="rId8"/>
    <sheet name="Tabla_439126" sheetId="9" r:id="rId9"/>
    <sheet name="Hidden_1_Tabla_439126" sheetId="10" r:id="rId10"/>
    <sheet name="Tabla_439168" sheetId="11" r:id="rId11"/>
  </sheets>
  <definedNames>
    <definedName name="Hidden_1_Tabla_4391243">Hidden_1_Tabla_439124!$A$1:$A$3</definedName>
    <definedName name="Hidden_1_Tabla_4391265">Hidden_1_Tabla_439126!$A$1:$A$4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0" concurrentCalc="0"/>
</workbook>
</file>

<file path=xl/sharedStrings.xml><?xml version="1.0" encoding="utf-8"?>
<sst xmlns="http://schemas.openxmlformats.org/spreadsheetml/2006/main" count="262" uniqueCount="183">
  <si>
    <t>49151</t>
  </si>
  <si>
    <t>TÍTULO</t>
  </si>
  <si>
    <t>NOMBRE CORTO</t>
  </si>
  <si>
    <t>DESCRIPCIÓN</t>
  </si>
  <si>
    <t>Subsidios, estímulos y apoyos_Programas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</si>
  <si>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</si>
  <si>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</si>
  <si>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</si>
  <si>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</si>
  <si>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</si>
  <si>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</si>
  <si>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</si>
  <si>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</si>
  <si>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</si>
  <si>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</si>
  <si>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</si>
  <si>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</si>
  <si>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</si>
  <si>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</si>
  <si>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</si>
  <si>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439167</t>
  </si>
  <si>
    <t>439130</t>
  </si>
  <si>
    <t>439152</t>
  </si>
  <si>
    <t>439127</t>
  </si>
  <si>
    <t>439161</t>
  </si>
  <si>
    <t>439162</t>
  </si>
  <si>
    <t>439121</t>
  </si>
  <si>
    <t>439163</t>
  </si>
  <si>
    <t>439141</t>
  </si>
  <si>
    <t>439142</t>
  </si>
  <si>
    <t>439122</t>
  </si>
  <si>
    <t>439124</t>
  </si>
  <si>
    <t>439123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</si>
  <si>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</si>
  <si>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</si>
  <si>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</si>
  <si>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</si>
  <si>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</si>
  <si>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</si>
  <si>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</si>
  <si>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</si>
  <si>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</si>
  <si>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</si>
  <si>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</si>
  <si>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</si>
  <si>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</si>
  <si>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</si>
  <si>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</si>
  <si>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</si>
  <si>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</si>
  <si>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</si>
  <si>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</si>
  <si>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</si>
  <si>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</si>
  <si>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</si>
  <si>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</si>
  <si>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</si>
  <si>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</si>
  <si>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</si>
  <si>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</si>
  <si>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</si>
  <si>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439164</t>
  </si>
  <si>
    <t>439143</t>
  </si>
  <si>
    <t>439154</t>
  </si>
  <si>
    <t>439155</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</si>
  <si>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</si>
  <si>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</si>
  <si>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</si>
  <si>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</si>
  <si>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</si>
  <si>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</si>
  <si>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</si>
  <si>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</si>
  <si>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</si>
  <si>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</si>
  <si>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</si>
  <si>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</si>
  <si>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</si>
  <si>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</si>
  <si>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</si>
  <si>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Tabla_439124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</si>
  <si>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</si>
  <si>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</si>
  <si>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</si>
  <si>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</si>
  <si>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</si>
  <si>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</si>
  <si>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</si>
  <si>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</si>
  <si>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</si>
  <si>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</si>
  <si>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</si>
  <si>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</si>
  <si>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</si>
  <si>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</si>
  <si>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</si>
  <si>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</si>
  <si>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</si>
  <si>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</si>
  <si>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</si>
  <si>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</si>
  <si>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</si>
  <si>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</si>
  <si>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</si>
  <si>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</si>
  <si>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</si>
  <si>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</si>
  <si>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</si>
  <si>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Tabla_439168</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</si>
  <si>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</si>
  <si>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</si>
  <si>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</si>
  <si>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</si>
  <si>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</si>
  <si>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</si>
  <si>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</si>
  <si>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</si>
  <si>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</si>
  <si>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</si>
  <si>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</si>
  <si>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</si>
  <si>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</si>
  <si>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</si>
  <si>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</si>
  <si>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</si>
  <si>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</si>
  <si>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</si>
  <si>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t>
  </si>
  <si>
    <t>Objetivo(s) específico(s)</t>
  </si>
  <si>
    <t>Alcances (catálogo)</t>
  </si>
  <si>
    <t>Metas físicas</t>
  </si>
  <si>
    <t>Corto plazo</t>
  </si>
  <si>
    <t>Mediano plazo</t>
  </si>
  <si>
    <t>Largo plazo</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</si>
  <si>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</si>
  <si>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</si>
  <si>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</si>
  <si>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</si>
  <si>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</si>
  <si>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</si>
  <si>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</si>
  <si>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</si>
  <si>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</si>
  <si>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</si>
  <si>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</si>
  <si>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</si>
  <si>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</si>
  <si>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</si>
  <si>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</si>
  <si>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</si>
  <si>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</si>
  <si>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</si>
  <si>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</si>
  <si>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</si>
  <si>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</si>
  <si>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</si>
  <si>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</si>
  <si>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</si>
  <si>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</si>
  <si>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</si>
  <si>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desayunos escolares Frios </t>
  </si>
  <si>
    <t>desayunos escolares calientes</t>
  </si>
  <si>
    <t>Dif Municipal de Martinez de la Torre</t>
  </si>
  <si>
    <t xml:space="preserve">ASISTENCIA ALIMENTARIA </t>
  </si>
  <si>
    <t>REGLAS DE OPERACIÓN DE LOS PROGRAMAS ALIMENTARIOS DEL SISTEMA PARA EL DESARROLLO INTEGRAL DE LA FAMILIA DEL ESTADO PUBLICADO EN LA GACETA OFICIAL  EL DIA 20 DE MARZO DEL 2018</t>
  </si>
  <si>
    <t>https://cloud.martinezdelatorre.gob.mx/s/d3bFr9EmMYJ5TFJ</t>
  </si>
  <si>
    <t>REGLAS DE OPERACIÓN DE LOS PROGRAMAS ALIMENTARIOS DEL SISTEMA PARA EL DESARROLLO INTEGRAL DE LA FAMILIA DEL ESTADO PUBLICADO EN LA GACETA OFICIAL  EL DIA 20 DE MARZO DEL 2019</t>
  </si>
  <si>
    <t>ENTREGA DE  DESAYUNOS ESCOLARES FRIOS  A CADA ESCUELA BENEFICIADA CON EL PROGRAMA. SE DEBE INTEGRAR UN COMITÉ DE PADRES DE FAMILIA POR ESCUELA EL CUAL SERA EL RESPONSABLE DE RECIBIR LA ASIGNACION CORRESPONDIENTE AL NUMERO DE ALUMNOS EN PADRONADOS, SE LES ENTREGARA LOS BRICKS DE LECHE Y COMPLEMENTO ALIMENTICIO RESGUARDANDOLOS DENTRO DEL PLANTEL Y DEBERAN DISTRIBUIR DIARIAMENTE UN BRICK DE LECHE Y COMPLEMENTO ALIMENTICIO EN LA PRIMERA HORA DE CLASES DE LUNES A VIERNES  DE ACUERDO AL CALENDARIO  APROBADO POR SEDIF , TAMBIEN DEBERAN CUMPLIR CON EL PAGO DE LA CUOTA DE RECUPERACION DE $0.30 CENTAVOS POR CADA COMPLEMENTO ALIMENTICIO RECIBIDO A LA HORA QUE EL SMDIF HAGA LA ENTREGA.</t>
  </si>
  <si>
    <t xml:space="preserve">EN BASE A LAS REGLAS DE OPERACIÓN DEL  PROGRAMA SE DEBE ENTREGAR LA DEPENSA MESUAL  AL COMITÉ DE  COCINA PARA LA ELABORACION DE DESAYUNOS ESCOLARES CALIENTES </t>
  </si>
  <si>
    <t>POBLACION  INFANTIL QUE ASISTA A LOS PLANTELES EDUCATIVOS PREFERENTEMENTE EN LOS SIGUIENTES NIVELES: EDUCACIÓN INICIAL (1-4 AÑOS) Y/O GUARDERÍAS. EDUCACIÓN PREESCOLAR (4-6 AÑOS). EDUCACIÓN PRIMARIA. EDUCACIÓN ESPECIAL.</t>
  </si>
  <si>
    <t>SELECCIÓN DEL TIPO DE  ESCUELA QUE SERA BENEFICIADA CON EL PROGRAMA ESCUELAS A CONSIDERAS (INDÍGENA, RURAL Y URBANO-MARGINADA).NIVEL DE MARGINACIÓN (MUY ALTA, ALTA, MEDIA, BAJA Y MUY BAJA).NIVEL ESCOLAR (EDUCACIÓN PRIMARIA O PREESCOLAR ).TURNO (MATUTINO, VESPERTINO). NIVEL DE DEMANDA (SI LA ESCUELA SOLICITÓ EL PROGRAMA).</t>
  </si>
  <si>
    <t xml:space="preserve">SE SUPERVISA AL BENEFICIARIO O BENEFICIARIA PARA DAR  SOLUCION A  LA QUEJA 
</t>
  </si>
  <si>
    <t xml:space="preserve">NO PERTENECER A OTRO PROGRAMA DE ASISTENCIA SOCIAL ALIMENTARIA (DESAYUNOS ESCOLARES CALIENTES, LECHE PARA LA PRIMARIA, ETC.), ASÍ COMO PROGRAMAS DE NIVEL FEDERAL, O EN SU CASO NO CUMPLIR CON LAS REGLAS DE OPERACIÓN DEL PROGRAMA  </t>
  </si>
  <si>
    <t>https://cloud.martinezdelatorre.gob.mx/s/LNCQiQSpTGeP9tR</t>
  </si>
  <si>
    <t>https://cloud.martinezdelatorre.gob.mx/s/GyiJXTpopYirPfE</t>
  </si>
  <si>
    <t>DIF MUNICIPAL</t>
  </si>
  <si>
    <t>ENTREGA DE 4 PERIODOS DE DEL PROGRAMA DESAYUNOS FRIOS FEBRERO,MARZO, ABRIL Y  MAYO (69 DIAS HABILES) TOTAL DE RACIONES 21 804 BRICK DE LECHE Y  21804 DE BARRA DE GRANOLA PARA 316 BENEFICIARIOS, EN LAS CELDAS QUE NO SE LLENARON NO SE GENERO INFORMACION</t>
  </si>
  <si>
    <t>CONTRIBUIR A LA SEGURIDAD ALIMENTARIA DE LA POBLACIÓN ESCOLAR, MEDIANTE LA ENTREGA DE DESAYUNOS FRÍOS, DISEÑADOS CON BASE EN LOS CRITERIOS DE CALIDAD NUTRICIA Y ACOMPAÑADOS DE ACCIONES DE ORIENTACIÓN ALIMENTARIA, ASEGURAMIENTO DE LA CALIDAD ALIMENTARIA Y PRODUCCIÓN DE ALIMENTOS.</t>
  </si>
  <si>
    <t xml:space="preserve">SE ATENDERÁ A LA POBLACIÓN INFANTIL QUE ASISTA A PLANTELES OFICIALES DEL SISTEMA EDUCATIVO NACIONAL, UBICADOS EN ZONAS INDÍGENAS, RURALES Y URBANO-MARGINADAS </t>
  </si>
  <si>
    <t>ENTREGA DE 4 PERIODOS DE DEL PROGRAMA DESAYUNOS FRIOS FEBRERO,MARZO, ABRIL Y  MAYO (69 DIAS HABILES) TOTAL DE RACIONES 21 804 BRICK DE LECHE Y  21804 DE BARRA DE GRANOLA PARA 316 BENEFICIARIOS</t>
  </si>
  <si>
    <t>CONTRIBUIR A LA SEGURIDAD ALIMENTARIA DE LA POBLACIÓN ESCOLAR, SUJETA DE ASISTENCIA SOCIAL, MEDIANTE LA ENTREGA DE DESAYUNOS O COMIDAS CALIENTES, DISEÑADOS CON BASE EN LOS CRITERIOS DE CALIDAD NUTRICIA Y ACOMPAÑADOS DE ACCIONES DE ORIENTACIÓN ALIMENTARIA, ASEGURAMIENTO DE LA CALIDAD ALIMENTARIA Y PRODUCCIÓN DE ALIMENTOS</t>
  </si>
  <si>
    <t>ATRAVÉS DEL ESTABLECIMIENTO DE DESAYUNADORES UBICADOS PREFERENTEMENTE EN ESCUELAS DE ZONAS RURALES Y URBANO-MARGINADOS DEL MUNICIPIO.  PARA ELLO SE PROPORCIONA UNA RACIÓN DIARIA DE DESAYUNO CALIENTE QUE CUBRE LAS RECOMENDACIONES DIARIAS DE ENERGÍA Y PROTEÍNA, LO QUE LE PERMITIRÁ REALIZAR SUS ACTIVIDADES ESCOLARES</t>
  </si>
  <si>
    <t>ENTREGA DE 5 MESES (FEBRERO, MARZO, ABRIL, MAYO JUNIO)  DE APOYO ALIMENTICIO 395 DESPENSAS ENTREGADAS PARA LAS COCINAS ESCOLARES (CADA DESPENSA ATIENDE A 10 NIÑOS)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</si>
</sst>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vertical="top"/>
    </xf>
    <xf numFmtId="14" fontId="0" fillId="0" borderId="0" xfId="0" applyNumberFormat="1" applyAlignment="1">
      <alignment vertical="top"/>
    </xf>
    <xf numFmtId="0" fontId="3" fillId="0" borderId="0" xfId="1" applyNumberFormat="1" applyAlignment="1">
      <alignment vertical="top"/>
    </xf>
    <xf numFmtId="0" fontId="3" fillId="0" borderId="0" xfId="1" applyAlignment="1">
      <alignment vertical="top"/>
    </xf>
    <xf numFmtId="14" fontId="0" fillId="0" borderId="0" xfId="0" applyNumberFormat="1"/>
    <xf numFmtId="0" fontId="4" fillId="0" borderId="0" xfId="0" applyFont="1" applyAlignment="1">
      <alignment horizontal="left" vertical="top"/>
    </xf>
    <xf numFmtId="0"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d3bFr9EmMYJ5TFJ" TargetMode="External"/><Relationship Id="rId2" Type="http://schemas.openxmlformats.org/officeDocument/2006/relationships/hyperlink" Target="https://cloud.martinezdelatorre.gob.mx/s/d3bFr9EmMYJ5TFJ" TargetMode="External"/><Relationship Id="rId1" Type="http://schemas.openxmlformats.org/officeDocument/2006/relationships/hyperlink" Target="https://cloud.martinezdelatorre.gob.mx/s/d3bFr9EmMYJ5TFJ" TargetMode="External"/><Relationship Id="rId6" Type="http://schemas.openxmlformats.org/officeDocument/2006/relationships/hyperlink" Target="https://cloud.martinezdelatorre.gob.mx/s/GyiJXTpopYirPfE" TargetMode="External"/><Relationship Id="rId5" Type="http://schemas.openxmlformats.org/officeDocument/2006/relationships/hyperlink" Target="https://cloud.martinezdelatorre.gob.mx/s/LNCQiQSpTGeP9tR" TargetMode="External"/><Relationship Id="rId4" Type="http://schemas.openxmlformats.org/officeDocument/2006/relationships/hyperlink" Target="https://cloud.martinezdelatorre.gob.mx/s/d3bFr9EmMYJ5TF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AF2" workbookViewId="0">
      <selection activeCell="AF9" sqref="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11" t="s">
        <v>1</v>
      </c>
      <c r="B2" s="12"/>
      <c r="C2" s="12"/>
      <c r="D2" s="11" t="s">
        <v>2</v>
      </c>
      <c r="E2" s="12"/>
      <c r="F2" s="12"/>
      <c r="G2" s="11" t="s">
        <v>3</v>
      </c>
      <c r="H2" s="12"/>
      <c r="I2" s="12"/>
    </row>
    <row r="3" spans="1:48" x14ac:dyDescent="0.25">
      <c r="A3" s="13" t="s">
        <v>4</v>
      </c>
      <c r="B3" s="12"/>
      <c r="C3" s="12"/>
      <c r="D3" s="13" t="s">
        <v>5</v>
      </c>
      <c r="E3" s="12"/>
      <c r="F3" s="12"/>
      <c r="G3" s="13" t="s">
        <v>6</v>
      </c>
      <c r="H3" s="12"/>
      <c r="I3" s="12"/>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11" t="s">
        <v>65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x14ac:dyDescent="0.25">
      <c r="A8" s="4">
        <v>2018</v>
      </c>
      <c r="B8" s="5">
        <v>43191</v>
      </c>
      <c r="C8" s="5">
        <v>43281</v>
      </c>
      <c r="D8" s="4" t="s">
        <v>117</v>
      </c>
      <c r="E8" s="4" t="s">
        <v>160</v>
      </c>
      <c r="F8" t="s">
        <v>120</v>
      </c>
      <c r="G8" t="s">
        <v>162</v>
      </c>
      <c r="H8" s="4" t="s">
        <v>163</v>
      </c>
      <c r="I8" s="4" t="s">
        <v>164</v>
      </c>
      <c r="J8" s="6" t="s">
        <v>165</v>
      </c>
      <c r="K8" t="s">
        <v>119</v>
      </c>
      <c r="L8" s="8">
        <v>43101</v>
      </c>
      <c r="M8" s="8">
        <v>43276</v>
      </c>
      <c r="N8" s="4" t="s">
        <v>167</v>
      </c>
      <c r="O8">
        <v>1</v>
      </c>
      <c r="P8" s="4">
        <v>316</v>
      </c>
      <c r="Y8" s="4" t="s">
        <v>169</v>
      </c>
      <c r="AC8" s="4" t="s">
        <v>171</v>
      </c>
      <c r="AE8" s="4" t="s">
        <v>172</v>
      </c>
      <c r="AM8" t="s">
        <v>120</v>
      </c>
      <c r="AP8" s="7" t="s">
        <v>165</v>
      </c>
      <c r="AR8" s="7" t="s">
        <v>173</v>
      </c>
      <c r="AS8" s="4" t="s">
        <v>175</v>
      </c>
      <c r="AT8" s="5">
        <v>43314</v>
      </c>
      <c r="AU8" s="5">
        <v>43281</v>
      </c>
      <c r="AV8" s="3" t="s">
        <v>176</v>
      </c>
    </row>
    <row r="9" spans="1:48" x14ac:dyDescent="0.25">
      <c r="A9" s="4">
        <v>2018</v>
      </c>
      <c r="B9" s="5">
        <v>43191</v>
      </c>
      <c r="C9" s="5">
        <v>43281</v>
      </c>
      <c r="D9" s="4" t="s">
        <v>117</v>
      </c>
      <c r="E9" s="4" t="s">
        <v>161</v>
      </c>
      <c r="F9" t="s">
        <v>120</v>
      </c>
      <c r="G9" s="3" t="s">
        <v>162</v>
      </c>
      <c r="H9" s="4" t="s">
        <v>163</v>
      </c>
      <c r="I9" s="4" t="s">
        <v>166</v>
      </c>
      <c r="J9" s="7" t="s">
        <v>165</v>
      </c>
      <c r="K9" t="s">
        <v>119</v>
      </c>
      <c r="L9" s="8">
        <v>43101</v>
      </c>
      <c r="M9" s="8">
        <v>43276</v>
      </c>
      <c r="N9" s="4" t="s">
        <v>168</v>
      </c>
      <c r="O9" s="3">
        <v>1</v>
      </c>
      <c r="P9" s="4">
        <v>789</v>
      </c>
      <c r="Y9" s="4" t="s">
        <v>170</v>
      </c>
      <c r="AC9" s="4" t="s">
        <v>171</v>
      </c>
      <c r="AE9" s="4" t="s">
        <v>172</v>
      </c>
      <c r="AM9" t="s">
        <v>120</v>
      </c>
      <c r="AP9" s="7" t="s">
        <v>165</v>
      </c>
      <c r="AQ9" s="3"/>
      <c r="AR9" s="7" t="s">
        <v>174</v>
      </c>
      <c r="AS9" s="4" t="s">
        <v>175</v>
      </c>
      <c r="AT9" s="5">
        <v>43314</v>
      </c>
      <c r="AU9" s="5">
        <v>43281</v>
      </c>
      <c r="AV9" s="3" t="s">
        <v>176</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J8" r:id="rId1"/>
    <hyperlink ref="J9" r:id="rId2"/>
    <hyperlink ref="AP8" r:id="rId3"/>
    <hyperlink ref="AP9" r:id="rId4"/>
    <hyperlink ref="AR8" r:id="rId5"/>
    <hyperlink ref="AR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B5" sqref="B5"/>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4" sqref="A4:E5"/>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s="4">
        <v>1</v>
      </c>
      <c r="B4" s="4" t="s">
        <v>177</v>
      </c>
      <c r="C4" s="9" t="s">
        <v>178</v>
      </c>
      <c r="D4" s="4" t="s">
        <v>132</v>
      </c>
      <c r="E4" s="4" t="s">
        <v>179</v>
      </c>
    </row>
    <row r="5" spans="1:5" x14ac:dyDescent="0.25">
      <c r="A5" s="4">
        <v>1</v>
      </c>
      <c r="B5" s="10" t="s">
        <v>180</v>
      </c>
      <c r="C5" s="10" t="s">
        <v>181</v>
      </c>
      <c r="D5" s="4" t="s">
        <v>132</v>
      </c>
      <c r="E5" s="4" t="s">
        <v>182</v>
      </c>
    </row>
  </sheetData>
  <dataValidations count="1">
    <dataValidation type="list" allowBlank="1" showErrorMessage="1" sqref="D4:D201">
      <formula1>Hidden_1_Tabla_4391243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1">
      <formula1>Hidden_1_Tabla_4391265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Tabla_439124</vt:lpstr>
      <vt:lpstr>Hidden_1_Tabla_439124</vt:lpstr>
      <vt:lpstr>Tabla_439126</vt:lpstr>
      <vt:lpstr>Hidden_1_Tabla_439126</vt:lpstr>
      <vt:lpstr>Tabla_439168</vt:lpstr>
      <vt:lpstr>Hidden_1_Tabla_4391243</vt:lpstr>
      <vt:lpstr>Hidden_1_Tabla_4391265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1TRANSPARENCIA</cp:lastModifiedBy>
  <dcterms:created xsi:type="dcterms:W3CDTF">2018-04-06T17:22:17Z</dcterms:created>
  <dcterms:modified xsi:type="dcterms:W3CDTF">2018-08-13T17:35:15Z</dcterms:modified>
</cp:coreProperties>
</file>