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12.EGRESOS\"/>
    </mc:Choice>
  </mc:AlternateContent>
  <xr:revisionPtr revIDLastSave="0" documentId="8_{77FBB8F3-B9E4-40D0-8DA6-0D9D306D352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Formatos'!$E$1:$E$40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 concurrentCalc="0"/>
</workbook>
</file>

<file path=xl/sharedStrings.xml><?xml version="1.0" encoding="utf-8"?>
<sst xmlns="http://schemas.openxmlformats.org/spreadsheetml/2006/main" count="902" uniqueCount="401">
  <si>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</si>
  <si>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</si>
  <si>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</si>
  <si>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</si>
  <si>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</si>
  <si>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</si>
  <si>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</si>
  <si>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</si>
  <si>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</si>
  <si>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</si>
  <si>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</si>
  <si>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</si>
  <si>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</si>
  <si>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</si>
  <si>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</si>
  <si>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</si>
  <si>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</si>
  <si>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</si>
  <si>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</si>
  <si>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</si>
  <si>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</si>
  <si>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</si>
  <si>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</si>
  <si>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</si>
  <si>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</si>
  <si>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</si>
  <si>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</si>
  <si>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</si>
  <si>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</si>
  <si>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</si>
  <si>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</si>
  <si>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</si>
  <si>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</si>
  <si>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</si>
  <si>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</si>
  <si>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</si>
  <si>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</si>
  <si>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</si>
  <si>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</si>
  <si>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</si>
  <si>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</si>
  <si>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</si>
  <si>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</si>
  <si>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</si>
  <si>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</si>
  <si>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</si>
  <si>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</si>
  <si>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</si>
  <si>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</si>
  <si>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</si>
  <si>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</si>
  <si>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</si>
  <si>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</si>
  <si>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</si>
  <si>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</si>
  <si>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</si>
  <si>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</si>
  <si>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</si>
  <si>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</si>
  <si>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</si>
  <si>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</si>
  <si>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</si>
  <si>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</si>
  <si>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</si>
  <si>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</si>
  <si>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</si>
  <si>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</si>
  <si>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</si>
  <si>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</si>
  <si>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</si>
  <si>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</si>
  <si>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</si>
  <si>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</si>
  <si>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</si>
  <si>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</si>
  <si>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</si>
  <si>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</si>
  <si>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</si>
  <si>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</si>
  <si>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</si>
  <si>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</si>
  <si>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</si>
  <si>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</si>
  <si>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</si>
  <si>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</si>
  <si>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</si>
  <si>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</si>
  <si>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</si>
  <si>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</si>
  <si>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</si>
  <si>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</si>
  <si>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</si>
  <si>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</si>
  <si>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</si>
  <si>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</si>
  <si>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</si>
  <si>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</si>
  <si>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</si>
  <si>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</si>
  <si>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</si>
  <si>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</si>
  <si>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</si>
  <si>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</si>
  <si>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</si>
  <si>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</si>
  <si>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</si>
  <si>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</si>
  <si>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</si>
  <si>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</si>
  <si>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</si>
  <si>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</si>
  <si>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</si>
  <si>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</si>
  <si>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</si>
  <si>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</si>
  <si>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</si>
  <si>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</si>
  <si>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</si>
  <si>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</si>
  <si>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</si>
  <si>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</si>
  <si>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</si>
  <si>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</si>
  <si>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</si>
  <si>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</si>
  <si>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</si>
  <si>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</si>
  <si>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</si>
  <si>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</si>
  <si>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</si>
  <si>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</si>
  <si>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</si>
  <si>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</si>
  <si>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</si>
  <si>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</si>
  <si>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</si>
  <si>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</si>
  <si>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</si>
  <si>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</si>
  <si>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</si>
  <si>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</si>
  <si>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</si>
  <si>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</si>
  <si>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</si>
  <si>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</si>
  <si>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</si>
  <si>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</si>
  <si>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</si>
  <si>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</si>
  <si>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</si>
  <si>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</si>
  <si>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</si>
  <si>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</si>
  <si>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</si>
  <si>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</si>
  <si>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</si>
  <si>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</si>
  <si>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</si>
  <si>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</si>
  <si>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</si>
  <si>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</si>
  <si>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</si>
  <si>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</si>
  <si>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</si>
  <si>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</si>
  <si>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</si>
  <si>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</si>
  <si>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</si>
  <si>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</si>
  <si>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</si>
  <si>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</si>
  <si>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</si>
  <si>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</si>
  <si>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</si>
  <si>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</si>
  <si>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</si>
  <si>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</si>
  <si>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</si>
  <si>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</si>
  <si>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</si>
  <si>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</si>
  <si>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</si>
  <si>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</si>
  <si>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</si>
  <si>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</si>
  <si>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</si>
  <si>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</si>
  <si>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</si>
  <si>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</si>
  <si>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</si>
  <si>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</si>
  <si>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</si>
  <si>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</si>
  <si>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</si>
  <si>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</si>
  <si>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</si>
  <si>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</si>
  <si>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</si>
  <si>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</si>
  <si>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</si>
  <si>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</si>
  <si>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</si>
  <si>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</si>
  <si>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</si>
  <si>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</si>
  <si>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</si>
  <si>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</si>
  <si>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</si>
  <si>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</si>
  <si>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</si>
  <si>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</si>
  <si>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</si>
  <si>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</si>
  <si>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Direccion de Egresos</t>
  </si>
  <si>
    <t>CENTRO</t>
  </si>
  <si>
    <t>MARTINEZ DE LA TORRE</t>
  </si>
  <si>
    <t>HERNANDEZ</t>
  </si>
  <si>
    <t>MEDINA</t>
  </si>
  <si>
    <t>SANCHEZ</t>
  </si>
  <si>
    <t>GONZALEZ</t>
  </si>
  <si>
    <t>OSORIO</t>
  </si>
  <si>
    <t>GUEVARA</t>
  </si>
  <si>
    <t>PEREZ</t>
  </si>
  <si>
    <t>ABURTO</t>
  </si>
  <si>
    <t>ACTA CONSTITUTIVA</t>
  </si>
  <si>
    <t>SUMINISTRO DE COMBUSTIBLE</t>
  </si>
  <si>
    <t>ALONSO</t>
  </si>
  <si>
    <t>NUÑEZ</t>
  </si>
  <si>
    <t>TRUEBA</t>
  </si>
  <si>
    <t>JORGE</t>
  </si>
  <si>
    <t>SEVERO</t>
  </si>
  <si>
    <t>RIVERA</t>
  </si>
  <si>
    <t>XALAPA</t>
  </si>
  <si>
    <t>JAIME</t>
  </si>
  <si>
    <t>MESTIZA</t>
  </si>
  <si>
    <t>GUZMAN</t>
  </si>
  <si>
    <t>LOPEZ</t>
  </si>
  <si>
    <t>PUEBLA</t>
  </si>
  <si>
    <t>SERVICIOS DE CAPACITACION AL PERSONAL</t>
  </si>
  <si>
    <t>VERACRUZ</t>
  </si>
  <si>
    <t>MARITNEZ DE LA TORRE</t>
  </si>
  <si>
    <t>GARCIA</t>
  </si>
  <si>
    <t xml:space="preserve">REVOLUCION </t>
  </si>
  <si>
    <t>ACEROS Y METALES LA BARRETA SA DE CV</t>
  </si>
  <si>
    <t>ANTARIX IP S DE RL DE CV</t>
  </si>
  <si>
    <t>ASMETRA TRADE SA DE CV</t>
  </si>
  <si>
    <t xml:space="preserve">ATICA TUBERIAS SA DE CV           </t>
  </si>
  <si>
    <t>BAMBUVER AC</t>
  </si>
  <si>
    <t>BARRADAS REFRIGERACION COMERCIAL SA DE CV</t>
  </si>
  <si>
    <t>CRISTALERIA PARA EL HOGAR SA DE CV</t>
  </si>
  <si>
    <t>EQUIPOS Y ACCESORIOS DEL SURESTE SA DE CV</t>
  </si>
  <si>
    <t>ESTRUCTURAS Y EDIFICACIONES ROHIN SAPI DE CV</t>
  </si>
  <si>
    <t>FABRICANTES DE ESFEREAS NAVIDEÑAS SAAVEDA SA DE CV</t>
  </si>
  <si>
    <t>ISQUISA SA DE CV</t>
  </si>
  <si>
    <t>MEXIFUN SA DE CV</t>
  </si>
  <si>
    <t>NEUMATICOS Y REFACCIONES DEL NOROESTE SA DE CV</t>
  </si>
  <si>
    <t xml:space="preserve">REFACCIONES USADAS DE XALAPA SA DE CV      </t>
  </si>
  <si>
    <t>RICARTE COMUNICACIÓN INTEGRAL SA DE CV</t>
  </si>
  <si>
    <t>SERVICIO AGROTECNICO SA DECV</t>
  </si>
  <si>
    <t>TRACTORES Y EQUIPOS DE PUEBLA SA DE CV</t>
  </si>
  <si>
    <t xml:space="preserve">URBANIA EL SEMBRADOR SA DE CV          </t>
  </si>
  <si>
    <t>LEONARDO</t>
  </si>
  <si>
    <t>CERVANTES</t>
  </si>
  <si>
    <t>JOANNA MARINA</t>
  </si>
  <si>
    <t>LUIS ARSENIO</t>
  </si>
  <si>
    <t>VARGAS</t>
  </si>
  <si>
    <t>NACHON</t>
  </si>
  <si>
    <t>ORTIZ</t>
  </si>
  <si>
    <t>OCHOA</t>
  </si>
  <si>
    <t>MARIA DEL CARMEN</t>
  </si>
  <si>
    <t>MARIA ELSA</t>
  </si>
  <si>
    <t>MARTHA DENISSE</t>
  </si>
  <si>
    <t>FIGUEROA</t>
  </si>
  <si>
    <t>RUBEN</t>
  </si>
  <si>
    <t>GOMEZ</t>
  </si>
  <si>
    <t>SAUL ALBERTO</t>
  </si>
  <si>
    <t>IZQUIERDO</t>
  </si>
  <si>
    <t>SERGIO LUIS</t>
  </si>
  <si>
    <t>MARIO MIGUEL</t>
  </si>
  <si>
    <t>DE LA FUENTE</t>
  </si>
  <si>
    <t>MACIEL</t>
  </si>
  <si>
    <t xml:space="preserve">RAFAEL </t>
  </si>
  <si>
    <t>CASTILLO</t>
  </si>
  <si>
    <t>ALGARRA</t>
  </si>
  <si>
    <t>PACKING SOLUCIONES ECOLOGICAS SA DE CV</t>
  </si>
  <si>
    <t>SEMEX SA DE CV</t>
  </si>
  <si>
    <t>AMB000502AX0</t>
  </si>
  <si>
    <t>VENTA MATERIALES PARA LA CONSTRUCCION</t>
  </si>
  <si>
    <t>GUADALUPE VICTORIA</t>
  </si>
  <si>
    <t>SN</t>
  </si>
  <si>
    <t>PAPANTLA</t>
  </si>
  <si>
    <t>VEN140422PS6</t>
  </si>
  <si>
    <t>VENTA DE REFACCIONES AUTOMOTRICES</t>
  </si>
  <si>
    <t>PALMAS</t>
  </si>
  <si>
    <t>LOTE 20</t>
  </si>
  <si>
    <t>ATR140521NS7</t>
  </si>
  <si>
    <t>VENTA DE ELECTRONICOS</t>
  </si>
  <si>
    <t>CUITLAHUAC</t>
  </si>
  <si>
    <t>45-A</t>
  </si>
  <si>
    <t>MERCED BALBUENA</t>
  </si>
  <si>
    <t>VENUSTIANO CARRANZA</t>
  </si>
  <si>
    <t>CAD100607RY8</t>
  </si>
  <si>
    <t>VENTA TUBERIAS</t>
  </si>
  <si>
    <t>BAM0001259Y2</t>
  </si>
  <si>
    <t>ACTIVIDAD ASISTENCIAL</t>
  </si>
  <si>
    <t>AV. 7 OTE</t>
  </si>
  <si>
    <t>XOCOTLA</t>
  </si>
  <si>
    <t xml:space="preserve">HUATUSCO </t>
  </si>
  <si>
    <t>HUATUSCO</t>
  </si>
  <si>
    <t>BRC0109073D0</t>
  </si>
  <si>
    <t>VENTA DE UTENCILIOS</t>
  </si>
  <si>
    <t>CHO060831MD7</t>
  </si>
  <si>
    <t>VENTA DE ENSERES DOMESTICOS</t>
  </si>
  <si>
    <t>EAS010116BR7</t>
  </si>
  <si>
    <t>VENTA DE QUIMICOS PARA EL CAMPO</t>
  </si>
  <si>
    <t>18 DE MARZO</t>
  </si>
  <si>
    <t>PUERTO MEXICO</t>
  </si>
  <si>
    <t>COATZACOALCOS</t>
  </si>
  <si>
    <t>EER1902274UA</t>
  </si>
  <si>
    <t>SUMINSITRO DE ARTICULOS DE OFICINA</t>
  </si>
  <si>
    <t>FEN060324PS3</t>
  </si>
  <si>
    <t>VENTA DE ADORNOS NAVIDEÑOS</t>
  </si>
  <si>
    <t>FEDERAL CHIGNAUHUAPAN ZACATALAN</t>
  </si>
  <si>
    <t>TEOCOCHITLA</t>
  </si>
  <si>
    <t>ZACATLAN</t>
  </si>
  <si>
    <t>ISQ961109B85</t>
  </si>
  <si>
    <t>SUMINISTRO DE QUIMICOS PARA EL CAMPO</t>
  </si>
  <si>
    <t>TRANCA DE TUBOS</t>
  </si>
  <si>
    <t>CORDOBA</t>
  </si>
  <si>
    <t>SAGJ790915MI9</t>
  </si>
  <si>
    <t>ARTICULOS DE HERRERIA</t>
  </si>
  <si>
    <t>LOLJ800920A65</t>
  </si>
  <si>
    <t>VENTA DE PLANTAS NATURALES</t>
  </si>
  <si>
    <t>IZTAPALAPA</t>
  </si>
  <si>
    <t>09209</t>
  </si>
  <si>
    <t>OOCL810129P43</t>
  </si>
  <si>
    <t>VENTA DE ARTICULOS NAVIDEÑOS</t>
  </si>
  <si>
    <t>TECAMAC</t>
  </si>
  <si>
    <t>MEGL810309BT0</t>
  </si>
  <si>
    <t>AVILA CAMACHO</t>
  </si>
  <si>
    <t>PEVC860919E40</t>
  </si>
  <si>
    <t>VENTA DE LUCES LEDS</t>
  </si>
  <si>
    <t>NANE880716D92</t>
  </si>
  <si>
    <t>FUMM820712BT0</t>
  </si>
  <si>
    <t>NOTARIO PUBLICO</t>
  </si>
  <si>
    <t xml:space="preserve">COATZACOALCOS </t>
  </si>
  <si>
    <t>HEORICA VERACRUZ</t>
  </si>
  <si>
    <t>OIOM840419RB9</t>
  </si>
  <si>
    <t>VENTA DE MATERIALES DE CONSTRUCCION</t>
  </si>
  <si>
    <t>PARAISO</t>
  </si>
  <si>
    <t>MAGUEYITOS</t>
  </si>
  <si>
    <t>BANDERILLA</t>
  </si>
  <si>
    <t>MEX171026IK2</t>
  </si>
  <si>
    <t>SERVICIO DE BANQUETERIA</t>
  </si>
  <si>
    <t>16A</t>
  </si>
  <si>
    <t>ANALCO</t>
  </si>
  <si>
    <t>NRN11081028A</t>
  </si>
  <si>
    <t>VENTA DE NEUMATICOS</t>
  </si>
  <si>
    <t>PSE190108GC9</t>
  </si>
  <si>
    <t>SERVICIO DE RECICLAJE</t>
  </si>
  <si>
    <t>GUTIERREZ ZAMORA</t>
  </si>
  <si>
    <t>CAAR7212044Z5</t>
  </si>
  <si>
    <t>MORELOS</t>
  </si>
  <si>
    <t>APIZACO</t>
  </si>
  <si>
    <t>RAQUEL</t>
  </si>
  <si>
    <t>GOFR7005182Y7</t>
  </si>
  <si>
    <t>VENTA DE ZAPATOS</t>
  </si>
  <si>
    <t>ALFINIO FLORES</t>
  </si>
  <si>
    <t>ADOLFO RUIZ CORTINEZ</t>
  </si>
  <si>
    <t>RUX920904RQ1</t>
  </si>
  <si>
    <t>VENTA DE REFACCIONES</t>
  </si>
  <si>
    <t>RCI980902RF2</t>
  </si>
  <si>
    <t>SERVICIOS DE IMPRESIONES</t>
  </si>
  <si>
    <t xml:space="preserve">SHAGUN </t>
  </si>
  <si>
    <t>REFORMA</t>
  </si>
  <si>
    <t>AUHR8803036F5</t>
  </si>
  <si>
    <t>TEZIUTLAN</t>
  </si>
  <si>
    <t>TEZIUTLA</t>
  </si>
  <si>
    <t>MEGS710520Q93</t>
  </si>
  <si>
    <t>SERVICIO DE AUDIO Y VIDEO</t>
  </si>
  <si>
    <t>SEM680801193</t>
  </si>
  <si>
    <t>VENTA DE ARICULOS PARA SEMAFOROS</t>
  </si>
  <si>
    <t>AEROPUERTO</t>
  </si>
  <si>
    <t>VALLE SOLEADO</t>
  </si>
  <si>
    <t>GUADALUPE</t>
  </si>
  <si>
    <t>GUIS7111029H0</t>
  </si>
  <si>
    <t>QUIMICOS PARA EL CAMPO</t>
  </si>
  <si>
    <t>SAG901123IU0</t>
  </si>
  <si>
    <t>ARTICULOS AGRONTECNICOS</t>
  </si>
  <si>
    <t>INDEPENDENCIA</t>
  </si>
  <si>
    <t>LA ANTIGUA</t>
  </si>
  <si>
    <t>TEP730120KW1</t>
  </si>
  <si>
    <t>COMERCIO DE MAQUINARIA Y REFACCIONES</t>
  </si>
  <si>
    <t>AUTOPISTA MEXICO PUEBLA</t>
  </si>
  <si>
    <t>KM 120</t>
  </si>
  <si>
    <t>MORATILLA</t>
  </si>
  <si>
    <t>USE101112S90</t>
  </si>
  <si>
    <t>VENTA DE LIQUIDOS ESPECIALES PARA FUMIGACION</t>
  </si>
  <si>
    <t>16 DE SEPTIEMBRE</t>
  </si>
  <si>
    <t>https://www.martinezdelatorre.gob.mx/</t>
  </si>
  <si>
    <t>http://directoriosancionados.funcionpublica.gob.mx/SanFicTec/jsp/Ficha_Tecnica/SancionadosN.htm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</si>
</sst>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rtinezdelatorre.gob.mx/" TargetMode="External"/><Relationship Id="rId18" Type="http://schemas.openxmlformats.org/officeDocument/2006/relationships/hyperlink" Target="https://www.martinezdelatorre.gob.mx/" TargetMode="External"/><Relationship Id="rId26" Type="http://schemas.openxmlformats.org/officeDocument/2006/relationships/hyperlink" Target="https://www.martinezdelatorre.gob.mx/" TargetMode="External"/><Relationship Id="rId39" Type="http://schemas.openxmlformats.org/officeDocument/2006/relationships/hyperlink" Target="http://directoriosancionados.funcionpublica.gob.mx/SanFicTec/jsp/Ficha_Tecnica/SancionadosN.htm" TargetMode="External"/><Relationship Id="rId21" Type="http://schemas.openxmlformats.org/officeDocument/2006/relationships/hyperlink" Target="https://www.martinezdelatorre.gob.mx/" TargetMode="External"/><Relationship Id="rId34" Type="http://schemas.openxmlformats.org/officeDocument/2006/relationships/hyperlink" Target="https://www.martinezdelatorre.gob.mx/" TargetMode="External"/><Relationship Id="rId42" Type="http://schemas.openxmlformats.org/officeDocument/2006/relationships/hyperlink" Target="http://directoriosancionados.funcionpublica.gob.mx/SanFicTec/jsp/Ficha_Tecnica/SancionadosN.htm" TargetMode="External"/><Relationship Id="rId47" Type="http://schemas.openxmlformats.org/officeDocument/2006/relationships/hyperlink" Target="http://directoriosancionados.funcionpublica.gob.mx/SanFicTec/jsp/Ficha_Tecnica/SancionadosN.htm" TargetMode="External"/><Relationship Id="rId50" Type="http://schemas.openxmlformats.org/officeDocument/2006/relationships/hyperlink" Target="http://directoriosancionados.funcionpublica.gob.mx/SanFicTec/jsp/Ficha_Tecnica/SancionadosN.htm" TargetMode="External"/><Relationship Id="rId55" Type="http://schemas.openxmlformats.org/officeDocument/2006/relationships/hyperlink" Target="http://directoriosancionados.funcionpublica.gob.mx/SanFicTec/jsp/Ficha_Tecnica/SancionadosN.htm" TargetMode="External"/><Relationship Id="rId63" Type="http://schemas.openxmlformats.org/officeDocument/2006/relationships/hyperlink" Target="http://directoriosancionados.funcionpublica.gob.mx/SanFicTec/jsp/Ficha_Tecnica/SancionadosN.htm" TargetMode="External"/><Relationship Id="rId7" Type="http://schemas.openxmlformats.org/officeDocument/2006/relationships/hyperlink" Target="https://www.martinezdelatorre.gob.mx/" TargetMode="External"/><Relationship Id="rId2" Type="http://schemas.openxmlformats.org/officeDocument/2006/relationships/hyperlink" Target="http://directoriosancionados.funcionpublica.gob.mx/SanFicTec/jsp/Ficha_Tecnica/SancionadosN.htm" TargetMode="External"/><Relationship Id="rId16" Type="http://schemas.openxmlformats.org/officeDocument/2006/relationships/hyperlink" Target="https://www.martinezdelatorre.gob.mx/" TargetMode="External"/><Relationship Id="rId29" Type="http://schemas.openxmlformats.org/officeDocument/2006/relationships/hyperlink" Target="https://www.martinezdelatorre.gob.mx/" TargetMode="External"/><Relationship Id="rId1" Type="http://schemas.openxmlformats.org/officeDocument/2006/relationships/hyperlink" Target="https://www.martinezdelatorre.gob.mx/" TargetMode="External"/><Relationship Id="rId6" Type="http://schemas.openxmlformats.org/officeDocument/2006/relationships/hyperlink" Target="https://www.martinezdelatorre.gob.mx/" TargetMode="External"/><Relationship Id="rId11" Type="http://schemas.openxmlformats.org/officeDocument/2006/relationships/hyperlink" Target="https://www.martinezdelatorre.gob.mx/" TargetMode="External"/><Relationship Id="rId24" Type="http://schemas.openxmlformats.org/officeDocument/2006/relationships/hyperlink" Target="https://www.martinezdelatorre.gob.mx/" TargetMode="External"/><Relationship Id="rId32" Type="http://schemas.openxmlformats.org/officeDocument/2006/relationships/hyperlink" Target="https://www.martinezdelatorre.gob.mx/" TargetMode="External"/><Relationship Id="rId37" Type="http://schemas.openxmlformats.org/officeDocument/2006/relationships/hyperlink" Target="http://directoriosancionados.funcionpublica.gob.mx/SanFicTec/jsp/Ficha_Tecnica/SancionadosN.htm" TargetMode="External"/><Relationship Id="rId40" Type="http://schemas.openxmlformats.org/officeDocument/2006/relationships/hyperlink" Target="http://directoriosancionados.funcionpublica.gob.mx/SanFicTec/jsp/Ficha_Tecnica/SancionadosN.htm" TargetMode="External"/><Relationship Id="rId45" Type="http://schemas.openxmlformats.org/officeDocument/2006/relationships/hyperlink" Target="http://directoriosancionados.funcionpublica.gob.mx/SanFicTec/jsp/Ficha_Tecnica/SancionadosN.htm" TargetMode="External"/><Relationship Id="rId53" Type="http://schemas.openxmlformats.org/officeDocument/2006/relationships/hyperlink" Target="http://directoriosancionados.funcionpublica.gob.mx/SanFicTec/jsp/Ficha_Tecnica/SancionadosN.htm" TargetMode="External"/><Relationship Id="rId58" Type="http://schemas.openxmlformats.org/officeDocument/2006/relationships/hyperlink" Target="http://directoriosancionados.funcionpublica.gob.mx/SanFicTec/jsp/Ficha_Tecnica/SancionadosN.htm" TargetMode="External"/><Relationship Id="rId66" Type="http://schemas.openxmlformats.org/officeDocument/2006/relationships/hyperlink" Target="http://directoriosancionados.funcionpublica.gob.mx/SanFicTec/jsp/Ficha_Tecnica/SancionadosN.htm" TargetMode="External"/><Relationship Id="rId5" Type="http://schemas.openxmlformats.org/officeDocument/2006/relationships/hyperlink" Target="https://www.martinezdelatorre.gob.mx/" TargetMode="External"/><Relationship Id="rId15" Type="http://schemas.openxmlformats.org/officeDocument/2006/relationships/hyperlink" Target="https://www.martinezdelatorre.gob.mx/" TargetMode="External"/><Relationship Id="rId23" Type="http://schemas.openxmlformats.org/officeDocument/2006/relationships/hyperlink" Target="https://www.martinezdelatorre.gob.mx/" TargetMode="External"/><Relationship Id="rId28" Type="http://schemas.openxmlformats.org/officeDocument/2006/relationships/hyperlink" Target="https://www.martinezdelatorre.gob.mx/" TargetMode="External"/><Relationship Id="rId36" Type="http://schemas.openxmlformats.org/officeDocument/2006/relationships/hyperlink" Target="http://directoriosancionados.funcionpublica.gob.mx/SanFicTec/jsp/Ficha_Tecnica/SancionadosN.htm" TargetMode="External"/><Relationship Id="rId49" Type="http://schemas.openxmlformats.org/officeDocument/2006/relationships/hyperlink" Target="http://directoriosancionados.funcionpublica.gob.mx/SanFicTec/jsp/Ficha_Tecnica/SancionadosN.htm" TargetMode="External"/><Relationship Id="rId57" Type="http://schemas.openxmlformats.org/officeDocument/2006/relationships/hyperlink" Target="http://directoriosancionados.funcionpublica.gob.mx/SanFicTec/jsp/Ficha_Tecnica/SancionadosN.htm" TargetMode="External"/><Relationship Id="rId61" Type="http://schemas.openxmlformats.org/officeDocument/2006/relationships/hyperlink" Target="http://directoriosancionados.funcionpublica.gob.mx/SanFicTec/jsp/Ficha_Tecnica/SancionadosN.htm" TargetMode="External"/><Relationship Id="rId10" Type="http://schemas.openxmlformats.org/officeDocument/2006/relationships/hyperlink" Target="https://www.martinezdelatorre.gob.mx/" TargetMode="External"/><Relationship Id="rId19" Type="http://schemas.openxmlformats.org/officeDocument/2006/relationships/hyperlink" Target="https://www.martinezdelatorre.gob.mx/" TargetMode="External"/><Relationship Id="rId31" Type="http://schemas.openxmlformats.org/officeDocument/2006/relationships/hyperlink" Target="https://www.martinezdelatorre.gob.mx/" TargetMode="External"/><Relationship Id="rId44" Type="http://schemas.openxmlformats.org/officeDocument/2006/relationships/hyperlink" Target="http://directoriosancionados.funcionpublica.gob.mx/SanFicTec/jsp/Ficha_Tecnica/SancionadosN.htm" TargetMode="External"/><Relationship Id="rId52" Type="http://schemas.openxmlformats.org/officeDocument/2006/relationships/hyperlink" Target="http://directoriosancionados.funcionpublica.gob.mx/SanFicTec/jsp/Ficha_Tecnica/SancionadosN.htm" TargetMode="External"/><Relationship Id="rId60" Type="http://schemas.openxmlformats.org/officeDocument/2006/relationships/hyperlink" Target="http://directoriosancionados.funcionpublica.gob.mx/SanFicTec/jsp/Ficha_Tecnica/SancionadosN.htm" TargetMode="External"/><Relationship Id="rId65" Type="http://schemas.openxmlformats.org/officeDocument/2006/relationships/hyperlink" Target="http://directoriosancionados.funcionpublica.gob.mx/SanFicTec/jsp/Ficha_Tecnica/SancionadosN.htm" TargetMode="External"/><Relationship Id="rId4" Type="http://schemas.openxmlformats.org/officeDocument/2006/relationships/hyperlink" Target="https://www.martinezdelatorre.gob.mx/" TargetMode="External"/><Relationship Id="rId9" Type="http://schemas.openxmlformats.org/officeDocument/2006/relationships/hyperlink" Target="https://www.martinezdelatorre.gob.mx/" TargetMode="External"/><Relationship Id="rId14" Type="http://schemas.openxmlformats.org/officeDocument/2006/relationships/hyperlink" Target="https://www.martinezdelatorre.gob.mx/" TargetMode="External"/><Relationship Id="rId22" Type="http://schemas.openxmlformats.org/officeDocument/2006/relationships/hyperlink" Target="https://www.martinezdelatorre.gob.mx/" TargetMode="External"/><Relationship Id="rId27" Type="http://schemas.openxmlformats.org/officeDocument/2006/relationships/hyperlink" Target="https://www.martinezdelatorre.gob.mx/" TargetMode="External"/><Relationship Id="rId30" Type="http://schemas.openxmlformats.org/officeDocument/2006/relationships/hyperlink" Target="https://www.martinezdelatorre.gob.mx/" TargetMode="External"/><Relationship Id="rId35" Type="http://schemas.openxmlformats.org/officeDocument/2006/relationships/hyperlink" Target="http://directoriosancionados.funcionpublica.gob.mx/SanFicTec/jsp/Ficha_Tecnica/SancionadosN.htm" TargetMode="External"/><Relationship Id="rId43" Type="http://schemas.openxmlformats.org/officeDocument/2006/relationships/hyperlink" Target="http://directoriosancionados.funcionpublica.gob.mx/SanFicTec/jsp/Ficha_Tecnica/SancionadosN.htm" TargetMode="External"/><Relationship Id="rId48" Type="http://schemas.openxmlformats.org/officeDocument/2006/relationships/hyperlink" Target="http://directoriosancionados.funcionpublica.gob.mx/SanFicTec/jsp/Ficha_Tecnica/SancionadosN.htm" TargetMode="External"/><Relationship Id="rId56" Type="http://schemas.openxmlformats.org/officeDocument/2006/relationships/hyperlink" Target="http://directoriosancionados.funcionpublica.gob.mx/SanFicTec/jsp/Ficha_Tecnica/SancionadosN.htm" TargetMode="External"/><Relationship Id="rId64" Type="http://schemas.openxmlformats.org/officeDocument/2006/relationships/hyperlink" Target="http://directoriosancionados.funcionpublica.gob.mx/SanFicTec/jsp/Ficha_Tecnica/SancionadosN.htm" TargetMode="External"/><Relationship Id="rId8" Type="http://schemas.openxmlformats.org/officeDocument/2006/relationships/hyperlink" Target="https://www.martinezdelatorre.gob.mx/" TargetMode="External"/><Relationship Id="rId51" Type="http://schemas.openxmlformats.org/officeDocument/2006/relationships/hyperlink" Target="http://directoriosancionados.funcionpublica.gob.mx/SanFicTec/jsp/Ficha_Tecnica/SancionadosN.htm" TargetMode="External"/><Relationship Id="rId3" Type="http://schemas.openxmlformats.org/officeDocument/2006/relationships/hyperlink" Target="https://www.martinezdelatorre.gob.mx/" TargetMode="External"/><Relationship Id="rId12" Type="http://schemas.openxmlformats.org/officeDocument/2006/relationships/hyperlink" Target="https://www.martinezdelatorre.gob.mx/" TargetMode="External"/><Relationship Id="rId17" Type="http://schemas.openxmlformats.org/officeDocument/2006/relationships/hyperlink" Target="https://www.martinezdelatorre.gob.mx/" TargetMode="External"/><Relationship Id="rId25" Type="http://schemas.openxmlformats.org/officeDocument/2006/relationships/hyperlink" Target="https://www.martinezdelatorre.gob.mx/" TargetMode="External"/><Relationship Id="rId33" Type="http://schemas.openxmlformats.org/officeDocument/2006/relationships/hyperlink" Target="https://www.martinezdelatorre.gob.mx/" TargetMode="External"/><Relationship Id="rId38" Type="http://schemas.openxmlformats.org/officeDocument/2006/relationships/hyperlink" Target="http://directoriosancionados.funcionpublica.gob.mx/SanFicTec/jsp/Ficha_Tecnica/SancionadosN.htm" TargetMode="External"/><Relationship Id="rId46" Type="http://schemas.openxmlformats.org/officeDocument/2006/relationships/hyperlink" Target="http://directoriosancionados.funcionpublica.gob.mx/SanFicTec/jsp/Ficha_Tecnica/SancionadosN.htm" TargetMode="External"/><Relationship Id="rId59" Type="http://schemas.openxmlformats.org/officeDocument/2006/relationships/hyperlink" Target="http://directoriosancionados.funcionpublica.gob.mx/SanFicTec/jsp/Ficha_Tecnica/SancionadosN.htm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martinezdelatorre.gob.mx/" TargetMode="External"/><Relationship Id="rId41" Type="http://schemas.openxmlformats.org/officeDocument/2006/relationships/hyperlink" Target="http://directoriosancionados.funcionpublica.gob.mx/SanFicTec/jsp/Ficha_Tecnica/SancionadosN.htm" TargetMode="External"/><Relationship Id="rId54" Type="http://schemas.openxmlformats.org/officeDocument/2006/relationships/hyperlink" Target="http://directoriosancionados.funcionpublica.gob.mx/SanFicTec/jsp/Ficha_Tecnica/SancionadosN.htm" TargetMode="External"/><Relationship Id="rId62" Type="http://schemas.openxmlformats.org/officeDocument/2006/relationships/hyperlink" Target="http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0"/>
  <sheetViews>
    <sheetView tabSelected="1" zoomScaleNormal="100" workbookViewId="0">
      <pane ySplit="7" topLeftCell="A8" activePane="bottomLeft" state="frozen"/>
      <selection activeCell="G7" sqref="G7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2.42578125" bestFit="1" customWidth="1"/>
    <col min="6" max="6" width="36.140625" bestFit="1" customWidth="1"/>
    <col min="7" max="7" width="38.140625" bestFit="1" customWidth="1"/>
    <col min="8" max="8" width="60.855468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52.285156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40" width="39.42578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63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13">
        <v>2020</v>
      </c>
      <c r="B8" s="3">
        <v>44105</v>
      </c>
      <c r="C8" s="3">
        <v>44196</v>
      </c>
      <c r="D8" s="13" t="s">
        <v>112</v>
      </c>
      <c r="H8" s="9" t="s">
        <v>243</v>
      </c>
      <c r="J8" t="s">
        <v>113</v>
      </c>
      <c r="K8" t="s">
        <v>144</v>
      </c>
      <c r="L8" s="2"/>
      <c r="M8" t="s">
        <v>286</v>
      </c>
      <c r="N8" t="s">
        <v>144</v>
      </c>
      <c r="O8" t="s">
        <v>148</v>
      </c>
      <c r="P8" t="s">
        <v>287</v>
      </c>
      <c r="Q8" t="s">
        <v>155</v>
      </c>
      <c r="R8" t="s">
        <v>288</v>
      </c>
      <c r="S8" t="s">
        <v>289</v>
      </c>
      <c r="U8" t="s">
        <v>180</v>
      </c>
      <c r="V8" t="s">
        <v>288</v>
      </c>
      <c r="W8">
        <v>1</v>
      </c>
      <c r="X8" t="s">
        <v>290</v>
      </c>
      <c r="Y8" s="6">
        <v>124</v>
      </c>
      <c r="Z8" t="s">
        <v>290</v>
      </c>
      <c r="AA8">
        <v>30</v>
      </c>
      <c r="AB8" t="s">
        <v>144</v>
      </c>
      <c r="AC8">
        <v>93523</v>
      </c>
      <c r="AQ8" s="21" t="s">
        <v>399</v>
      </c>
      <c r="AR8" s="21" t="s">
        <v>400</v>
      </c>
      <c r="AS8" s="7" t="s">
        <v>213</v>
      </c>
      <c r="AT8" s="3">
        <v>44224</v>
      </c>
      <c r="AU8" s="20">
        <v>44196</v>
      </c>
    </row>
    <row r="9" spans="1:48" s="10" customFormat="1" x14ac:dyDescent="0.25">
      <c r="A9" s="13">
        <v>2020</v>
      </c>
      <c r="B9" s="3">
        <v>44105</v>
      </c>
      <c r="C9" s="3">
        <v>44196</v>
      </c>
      <c r="D9" s="13" t="s">
        <v>112</v>
      </c>
      <c r="F9" s="9"/>
      <c r="G9" s="9"/>
      <c r="H9" s="9" t="s">
        <v>244</v>
      </c>
      <c r="J9" s="12" t="s">
        <v>113</v>
      </c>
      <c r="K9" s="10" t="s">
        <v>144</v>
      </c>
      <c r="M9" s="10" t="s">
        <v>291</v>
      </c>
      <c r="N9" s="10" t="s">
        <v>144</v>
      </c>
      <c r="O9" s="10" t="s">
        <v>148</v>
      </c>
      <c r="P9" s="10" t="s">
        <v>292</v>
      </c>
      <c r="Q9" s="10" t="s">
        <v>155</v>
      </c>
      <c r="R9" s="10" t="s">
        <v>293</v>
      </c>
      <c r="S9" s="10">
        <v>101</v>
      </c>
      <c r="U9" s="10" t="s">
        <v>180</v>
      </c>
      <c r="V9" s="10" t="s">
        <v>294</v>
      </c>
      <c r="W9" s="10">
        <v>1</v>
      </c>
      <c r="X9" s="10" t="s">
        <v>239</v>
      </c>
      <c r="Y9" s="10">
        <v>193</v>
      </c>
      <c r="Z9" s="10" t="s">
        <v>239</v>
      </c>
      <c r="AA9" s="10">
        <v>30</v>
      </c>
      <c r="AB9" s="10" t="s">
        <v>144</v>
      </c>
      <c r="AC9" s="10">
        <v>91000</v>
      </c>
      <c r="AQ9" s="21" t="s">
        <v>399</v>
      </c>
      <c r="AR9" s="21" t="s">
        <v>400</v>
      </c>
      <c r="AS9" s="11" t="s">
        <v>213</v>
      </c>
      <c r="AT9" s="20">
        <v>44224</v>
      </c>
      <c r="AU9" s="20">
        <v>44196</v>
      </c>
    </row>
    <row r="10" spans="1:48" x14ac:dyDescent="0.25">
      <c r="A10" s="13">
        <v>2020</v>
      </c>
      <c r="B10" s="3">
        <v>44105</v>
      </c>
      <c r="C10" s="3">
        <v>44196</v>
      </c>
      <c r="D10" s="13" t="s">
        <v>112</v>
      </c>
      <c r="F10" s="9"/>
      <c r="G10" s="9"/>
      <c r="H10" s="9" t="s">
        <v>245</v>
      </c>
      <c r="J10" t="s">
        <v>113</v>
      </c>
      <c r="K10" t="s">
        <v>145</v>
      </c>
      <c r="L10" s="2"/>
      <c r="M10" s="13" t="s">
        <v>295</v>
      </c>
      <c r="N10" t="s">
        <v>145</v>
      </c>
      <c r="O10" t="s">
        <v>148</v>
      </c>
      <c r="P10" t="s">
        <v>296</v>
      </c>
      <c r="Q10" t="s">
        <v>155</v>
      </c>
      <c r="R10" t="s">
        <v>297</v>
      </c>
      <c r="S10" t="s">
        <v>298</v>
      </c>
      <c r="U10" t="s">
        <v>180</v>
      </c>
      <c r="V10" t="s">
        <v>299</v>
      </c>
      <c r="W10">
        <v>1</v>
      </c>
      <c r="X10" t="s">
        <v>300</v>
      </c>
      <c r="Y10" s="6">
        <v>15</v>
      </c>
      <c r="Z10" t="s">
        <v>300</v>
      </c>
      <c r="AA10">
        <v>7</v>
      </c>
      <c r="AB10" t="s">
        <v>145</v>
      </c>
      <c r="AC10">
        <v>15810</v>
      </c>
      <c r="AQ10" s="21" t="s">
        <v>399</v>
      </c>
      <c r="AR10" s="21" t="s">
        <v>400</v>
      </c>
      <c r="AS10" s="11" t="s">
        <v>213</v>
      </c>
      <c r="AT10" s="20">
        <v>44224</v>
      </c>
      <c r="AU10" s="20">
        <v>44196</v>
      </c>
    </row>
    <row r="11" spans="1:48" x14ac:dyDescent="0.25">
      <c r="A11" s="13">
        <v>2020</v>
      </c>
      <c r="B11" s="3">
        <v>44105</v>
      </c>
      <c r="C11" s="3">
        <v>44196</v>
      </c>
      <c r="D11" s="13" t="s">
        <v>112</v>
      </c>
      <c r="F11" s="9"/>
      <c r="G11" s="9"/>
      <c r="H11" s="9" t="s">
        <v>246</v>
      </c>
      <c r="J11" t="s">
        <v>113</v>
      </c>
      <c r="K11" t="s">
        <v>117</v>
      </c>
      <c r="L11" s="2"/>
      <c r="M11" t="s">
        <v>301</v>
      </c>
      <c r="N11" t="s">
        <v>117</v>
      </c>
      <c r="O11" t="s">
        <v>148</v>
      </c>
      <c r="P11" t="s">
        <v>302</v>
      </c>
      <c r="W11">
        <v>1</v>
      </c>
      <c r="X11" t="s">
        <v>237</v>
      </c>
      <c r="Y11" s="6">
        <v>114</v>
      </c>
      <c r="Z11" t="s">
        <v>237</v>
      </c>
      <c r="AA11">
        <v>21</v>
      </c>
      <c r="AB11" t="s">
        <v>117</v>
      </c>
      <c r="AC11">
        <v>72400</v>
      </c>
      <c r="AQ11" s="21" t="s">
        <v>399</v>
      </c>
      <c r="AR11" s="21" t="s">
        <v>400</v>
      </c>
      <c r="AS11" s="11" t="s">
        <v>213</v>
      </c>
      <c r="AT11" s="20">
        <v>44224</v>
      </c>
      <c r="AU11" s="20">
        <v>44196</v>
      </c>
    </row>
    <row r="12" spans="1:48" x14ac:dyDescent="0.25">
      <c r="A12" s="13">
        <v>2020</v>
      </c>
      <c r="B12" s="3">
        <v>44105</v>
      </c>
      <c r="C12" s="3">
        <v>44196</v>
      </c>
      <c r="D12" s="13" t="s">
        <v>112</v>
      </c>
      <c r="F12" s="9"/>
      <c r="G12" s="9"/>
      <c r="H12" s="9" t="s">
        <v>247</v>
      </c>
      <c r="J12" t="s">
        <v>113</v>
      </c>
      <c r="K12" t="s">
        <v>144</v>
      </c>
      <c r="L12" s="2"/>
      <c r="M12" s="13" t="s">
        <v>303</v>
      </c>
      <c r="N12" t="s">
        <v>144</v>
      </c>
      <c r="O12" t="s">
        <v>148</v>
      </c>
      <c r="P12" t="s">
        <v>304</v>
      </c>
      <c r="Q12" t="s">
        <v>162</v>
      </c>
      <c r="R12" t="s">
        <v>305</v>
      </c>
      <c r="S12" t="s">
        <v>289</v>
      </c>
      <c r="U12" t="s">
        <v>180</v>
      </c>
      <c r="V12" t="s">
        <v>306</v>
      </c>
      <c r="W12">
        <v>1</v>
      </c>
      <c r="X12" t="s">
        <v>307</v>
      </c>
      <c r="Y12" s="6">
        <v>71</v>
      </c>
      <c r="Z12" t="s">
        <v>308</v>
      </c>
      <c r="AA12">
        <v>30</v>
      </c>
      <c r="AB12" t="s">
        <v>144</v>
      </c>
      <c r="AC12">
        <v>94100</v>
      </c>
      <c r="AQ12" s="21" t="s">
        <v>399</v>
      </c>
      <c r="AR12" s="21" t="s">
        <v>400</v>
      </c>
      <c r="AS12" s="11" t="s">
        <v>213</v>
      </c>
      <c r="AT12" s="20">
        <v>44224</v>
      </c>
      <c r="AU12" s="20">
        <v>44196</v>
      </c>
    </row>
    <row r="13" spans="1:48" x14ac:dyDescent="0.25">
      <c r="A13" s="13">
        <v>2020</v>
      </c>
      <c r="B13" s="3">
        <v>44105</v>
      </c>
      <c r="C13" s="3">
        <v>44196</v>
      </c>
      <c r="D13" s="13" t="s">
        <v>112</v>
      </c>
      <c r="F13" s="9"/>
      <c r="G13" s="9"/>
      <c r="H13" s="9" t="s">
        <v>248</v>
      </c>
      <c r="J13" t="s">
        <v>113</v>
      </c>
      <c r="K13" t="s">
        <v>144</v>
      </c>
      <c r="L13" s="2"/>
      <c r="M13" s="13" t="s">
        <v>309</v>
      </c>
      <c r="N13" t="s">
        <v>144</v>
      </c>
      <c r="O13" t="s">
        <v>148</v>
      </c>
      <c r="P13" t="s">
        <v>310</v>
      </c>
      <c r="Q13" t="s">
        <v>174</v>
      </c>
      <c r="R13" t="s">
        <v>242</v>
      </c>
      <c r="S13">
        <v>257</v>
      </c>
      <c r="U13" t="s">
        <v>180</v>
      </c>
      <c r="V13" t="s">
        <v>214</v>
      </c>
      <c r="W13">
        <v>1</v>
      </c>
      <c r="X13" t="s">
        <v>232</v>
      </c>
      <c r="Y13" s="6">
        <v>84</v>
      </c>
      <c r="Z13" t="s">
        <v>232</v>
      </c>
      <c r="AA13">
        <v>30</v>
      </c>
      <c r="AB13" t="s">
        <v>144</v>
      </c>
      <c r="AC13">
        <v>91000</v>
      </c>
      <c r="AN13" s="7"/>
      <c r="AP13" s="8"/>
      <c r="AQ13" s="21" t="s">
        <v>399</v>
      </c>
      <c r="AR13" s="21" t="s">
        <v>400</v>
      </c>
      <c r="AS13" s="11" t="s">
        <v>213</v>
      </c>
      <c r="AT13" s="20">
        <v>44224</v>
      </c>
      <c r="AU13" s="20">
        <v>44196</v>
      </c>
    </row>
    <row r="14" spans="1:48" x14ac:dyDescent="0.25">
      <c r="A14" s="13">
        <v>2020</v>
      </c>
      <c r="B14" s="3">
        <v>44105</v>
      </c>
      <c r="C14" s="3">
        <v>44196</v>
      </c>
      <c r="D14" s="13" t="s">
        <v>112</v>
      </c>
      <c r="F14" s="9"/>
      <c r="G14" s="9"/>
      <c r="H14" s="9" t="s">
        <v>249</v>
      </c>
      <c r="J14" t="s">
        <v>113</v>
      </c>
      <c r="K14" t="s">
        <v>117</v>
      </c>
      <c r="L14" s="2"/>
      <c r="M14" t="s">
        <v>311</v>
      </c>
      <c r="N14" s="13" t="s">
        <v>117</v>
      </c>
      <c r="O14" t="s">
        <v>148</v>
      </c>
      <c r="P14" t="s">
        <v>312</v>
      </c>
      <c r="Q14" t="s">
        <v>174</v>
      </c>
      <c r="R14">
        <v>14</v>
      </c>
      <c r="S14">
        <v>313</v>
      </c>
      <c r="U14" t="s">
        <v>180</v>
      </c>
      <c r="V14" t="s">
        <v>214</v>
      </c>
      <c r="W14">
        <v>1</v>
      </c>
      <c r="X14" t="s">
        <v>237</v>
      </c>
      <c r="Y14" s="6">
        <v>114</v>
      </c>
      <c r="Z14" t="s">
        <v>237</v>
      </c>
      <c r="AA14">
        <v>21</v>
      </c>
      <c r="AB14" t="s">
        <v>117</v>
      </c>
      <c r="AC14">
        <v>72000</v>
      </c>
      <c r="AQ14" s="21" t="s">
        <v>399</v>
      </c>
      <c r="AR14" s="21" t="s">
        <v>400</v>
      </c>
      <c r="AS14" s="11" t="s">
        <v>213</v>
      </c>
      <c r="AT14" s="20">
        <v>44224</v>
      </c>
      <c r="AU14" s="20">
        <v>44196</v>
      </c>
    </row>
    <row r="15" spans="1:48" x14ac:dyDescent="0.25">
      <c r="A15" s="13">
        <v>2020</v>
      </c>
      <c r="B15" s="3">
        <v>44105</v>
      </c>
      <c r="C15" s="3">
        <v>44196</v>
      </c>
      <c r="D15" s="13" t="s">
        <v>112</v>
      </c>
      <c r="F15" s="9"/>
      <c r="G15" s="9"/>
      <c r="H15" s="9" t="s">
        <v>250</v>
      </c>
      <c r="J15" s="12" t="s">
        <v>113</v>
      </c>
      <c r="K15" t="s">
        <v>144</v>
      </c>
      <c r="L15" s="2"/>
      <c r="M15" s="13" t="s">
        <v>313</v>
      </c>
      <c r="N15" t="s">
        <v>144</v>
      </c>
      <c r="O15" t="s">
        <v>148</v>
      </c>
      <c r="P15" t="s">
        <v>314</v>
      </c>
      <c r="Q15" t="s">
        <v>174</v>
      </c>
      <c r="R15" t="s">
        <v>315</v>
      </c>
      <c r="S15">
        <v>2300</v>
      </c>
      <c r="U15" t="s">
        <v>180</v>
      </c>
      <c r="V15" t="s">
        <v>316</v>
      </c>
      <c r="W15">
        <v>1</v>
      </c>
      <c r="X15" t="s">
        <v>317</v>
      </c>
      <c r="Y15" s="6">
        <v>39</v>
      </c>
      <c r="Z15" t="s">
        <v>317</v>
      </c>
      <c r="AA15">
        <v>30</v>
      </c>
      <c r="AB15" t="s">
        <v>144</v>
      </c>
      <c r="AC15">
        <v>96510</v>
      </c>
      <c r="AQ15" s="21" t="s">
        <v>399</v>
      </c>
      <c r="AR15" s="21" t="s">
        <v>400</v>
      </c>
      <c r="AS15" s="11" t="s">
        <v>213</v>
      </c>
      <c r="AT15" s="20">
        <v>44224</v>
      </c>
      <c r="AU15" s="20">
        <v>44196</v>
      </c>
    </row>
    <row r="16" spans="1:48" x14ac:dyDescent="0.25">
      <c r="A16" s="13">
        <v>2020</v>
      </c>
      <c r="B16" s="3">
        <v>44105</v>
      </c>
      <c r="C16" s="3">
        <v>44196</v>
      </c>
      <c r="D16" s="13" t="s">
        <v>112</v>
      </c>
      <c r="F16" s="9"/>
      <c r="G16" s="9"/>
      <c r="H16" s="9" t="s">
        <v>251</v>
      </c>
      <c r="J16" t="s">
        <v>113</v>
      </c>
      <c r="K16" t="s">
        <v>117</v>
      </c>
      <c r="L16" s="2"/>
      <c r="M16" s="14" t="s">
        <v>318</v>
      </c>
      <c r="N16" t="s">
        <v>117</v>
      </c>
      <c r="O16" t="s">
        <v>148</v>
      </c>
      <c r="P16" t="s">
        <v>319</v>
      </c>
      <c r="W16">
        <v>1</v>
      </c>
      <c r="X16" t="s">
        <v>237</v>
      </c>
      <c r="Y16" s="6">
        <v>114</v>
      </c>
      <c r="Z16" t="s">
        <v>237</v>
      </c>
      <c r="AA16">
        <v>21</v>
      </c>
      <c r="AB16" t="s">
        <v>117</v>
      </c>
      <c r="AC16">
        <v>72410</v>
      </c>
      <c r="AQ16" s="21" t="s">
        <v>399</v>
      </c>
      <c r="AR16" s="21" t="s">
        <v>400</v>
      </c>
      <c r="AS16" s="11" t="s">
        <v>213</v>
      </c>
      <c r="AT16" s="20">
        <v>44224</v>
      </c>
      <c r="AU16" s="20">
        <v>44196</v>
      </c>
    </row>
    <row r="17" spans="1:47" x14ac:dyDescent="0.25">
      <c r="A17" s="13">
        <v>2020</v>
      </c>
      <c r="B17" s="3">
        <v>44105</v>
      </c>
      <c r="C17" s="3">
        <v>44196</v>
      </c>
      <c r="D17" s="13" t="s">
        <v>112</v>
      </c>
      <c r="F17" s="9"/>
      <c r="G17" s="9"/>
      <c r="H17" s="9" t="s">
        <v>252</v>
      </c>
      <c r="J17" t="s">
        <v>113</v>
      </c>
      <c r="K17" t="s">
        <v>117</v>
      </c>
      <c r="L17" s="2"/>
      <c r="M17" s="14" t="s">
        <v>320</v>
      </c>
      <c r="N17" t="s">
        <v>117</v>
      </c>
      <c r="O17" t="s">
        <v>148</v>
      </c>
      <c r="P17" t="s">
        <v>321</v>
      </c>
      <c r="Q17" t="s">
        <v>149</v>
      </c>
      <c r="R17" t="s">
        <v>322</v>
      </c>
      <c r="S17" t="s">
        <v>289</v>
      </c>
      <c r="U17" t="s">
        <v>180</v>
      </c>
      <c r="V17" t="s">
        <v>323</v>
      </c>
      <c r="W17">
        <v>1</v>
      </c>
      <c r="X17" t="s">
        <v>324</v>
      </c>
      <c r="Y17" s="6">
        <v>208</v>
      </c>
      <c r="Z17" t="s">
        <v>324</v>
      </c>
      <c r="AA17">
        <v>21</v>
      </c>
      <c r="AB17" t="s">
        <v>117</v>
      </c>
      <c r="AC17">
        <v>73300</v>
      </c>
      <c r="AQ17" s="21" t="s">
        <v>399</v>
      </c>
      <c r="AR17" s="21" t="s">
        <v>400</v>
      </c>
      <c r="AS17" s="11" t="s">
        <v>213</v>
      </c>
      <c r="AT17" s="20">
        <v>44224</v>
      </c>
      <c r="AU17" s="20">
        <v>44196</v>
      </c>
    </row>
    <row r="18" spans="1:47" x14ac:dyDescent="0.25">
      <c r="A18" s="13">
        <v>2020</v>
      </c>
      <c r="B18" s="3">
        <v>44105</v>
      </c>
      <c r="C18" s="3">
        <v>44196</v>
      </c>
      <c r="D18" s="13" t="s">
        <v>112</v>
      </c>
      <c r="F18" s="9"/>
      <c r="G18" s="9"/>
      <c r="H18" s="9" t="s">
        <v>253</v>
      </c>
      <c r="J18" t="s">
        <v>113</v>
      </c>
      <c r="K18" t="s">
        <v>144</v>
      </c>
      <c r="L18" s="2"/>
      <c r="M18" s="14" t="s">
        <v>325</v>
      </c>
      <c r="N18" t="s">
        <v>144</v>
      </c>
      <c r="O18" t="s">
        <v>148</v>
      </c>
      <c r="P18" t="s">
        <v>326</v>
      </c>
      <c r="Q18" t="s">
        <v>174</v>
      </c>
      <c r="R18">
        <v>51</v>
      </c>
      <c r="S18">
        <v>220</v>
      </c>
      <c r="U18" t="s">
        <v>180</v>
      </c>
      <c r="V18" t="s">
        <v>327</v>
      </c>
      <c r="W18" s="4">
        <v>1</v>
      </c>
      <c r="X18" s="4" t="s">
        <v>328</v>
      </c>
      <c r="Y18" s="6">
        <v>44</v>
      </c>
      <c r="Z18" s="4" t="s">
        <v>328</v>
      </c>
      <c r="AA18" s="4">
        <v>30</v>
      </c>
      <c r="AB18" s="4" t="s">
        <v>144</v>
      </c>
      <c r="AC18">
        <v>91020</v>
      </c>
      <c r="AP18" s="8"/>
      <c r="AQ18" s="21" t="s">
        <v>399</v>
      </c>
      <c r="AR18" s="21" t="s">
        <v>400</v>
      </c>
      <c r="AS18" s="11" t="s">
        <v>213</v>
      </c>
      <c r="AT18" s="20">
        <v>44224</v>
      </c>
      <c r="AU18" s="20">
        <v>44196</v>
      </c>
    </row>
    <row r="19" spans="1:47" x14ac:dyDescent="0.25">
      <c r="A19" s="13">
        <v>2020</v>
      </c>
      <c r="B19" s="3">
        <v>44105</v>
      </c>
      <c r="C19" s="3">
        <v>44196</v>
      </c>
      <c r="D19" s="13" t="s">
        <v>111</v>
      </c>
      <c r="E19" s="9" t="s">
        <v>233</v>
      </c>
      <c r="F19" s="9" t="s">
        <v>218</v>
      </c>
      <c r="G19" s="9" t="s">
        <v>241</v>
      </c>
      <c r="H19" s="9"/>
      <c r="J19" s="12" t="s">
        <v>113</v>
      </c>
      <c r="K19" t="s">
        <v>144</v>
      </c>
      <c r="L19" s="2"/>
      <c r="M19" s="14" t="s">
        <v>329</v>
      </c>
      <c r="N19" t="s">
        <v>144</v>
      </c>
      <c r="O19" t="s">
        <v>148</v>
      </c>
      <c r="P19" t="s">
        <v>330</v>
      </c>
      <c r="W19">
        <v>1</v>
      </c>
      <c r="X19" t="s">
        <v>215</v>
      </c>
      <c r="Y19" s="6">
        <v>102</v>
      </c>
      <c r="Z19" t="s">
        <v>215</v>
      </c>
      <c r="AA19">
        <v>30</v>
      </c>
      <c r="AB19" t="s">
        <v>144</v>
      </c>
      <c r="AC19">
        <v>93600</v>
      </c>
      <c r="AQ19" s="21" t="s">
        <v>399</v>
      </c>
      <c r="AR19" s="21" t="s">
        <v>400</v>
      </c>
      <c r="AS19" s="11" t="s">
        <v>213</v>
      </c>
      <c r="AT19" s="20">
        <v>44224</v>
      </c>
      <c r="AU19" s="20">
        <v>44196</v>
      </c>
    </row>
    <row r="20" spans="1:47" x14ac:dyDescent="0.25">
      <c r="A20" s="13">
        <v>2020</v>
      </c>
      <c r="B20" s="3">
        <v>44105</v>
      </c>
      <c r="C20" s="3">
        <v>44196</v>
      </c>
      <c r="D20" s="13" t="s">
        <v>111</v>
      </c>
      <c r="E20" s="9" t="s">
        <v>263</v>
      </c>
      <c r="F20" s="9" t="s">
        <v>236</v>
      </c>
      <c r="G20" s="9" t="s">
        <v>236</v>
      </c>
      <c r="H20" s="9"/>
      <c r="J20" s="7" t="s">
        <v>113</v>
      </c>
      <c r="K20" t="s">
        <v>145</v>
      </c>
      <c r="L20" s="2"/>
      <c r="M20" s="14" t="s">
        <v>331</v>
      </c>
      <c r="N20" t="s">
        <v>145</v>
      </c>
      <c r="O20" t="s">
        <v>148</v>
      </c>
      <c r="P20" t="s">
        <v>332</v>
      </c>
      <c r="W20">
        <v>1</v>
      </c>
      <c r="X20" t="s">
        <v>333</v>
      </c>
      <c r="Y20" s="6">
        <v>8</v>
      </c>
      <c r="Z20" t="s">
        <v>333</v>
      </c>
      <c r="AA20">
        <v>7</v>
      </c>
      <c r="AB20" t="s">
        <v>145</v>
      </c>
      <c r="AC20" s="16" t="s">
        <v>334</v>
      </c>
      <c r="AP20" s="8"/>
      <c r="AQ20" s="21" t="s">
        <v>399</v>
      </c>
      <c r="AR20" s="21" t="s">
        <v>400</v>
      </c>
      <c r="AS20" s="11" t="s">
        <v>213</v>
      </c>
      <c r="AT20" s="20">
        <v>44224</v>
      </c>
      <c r="AU20" s="20">
        <v>44196</v>
      </c>
    </row>
    <row r="21" spans="1:47" x14ac:dyDescent="0.25">
      <c r="A21" s="13">
        <v>2020</v>
      </c>
      <c r="B21" s="3">
        <v>44105</v>
      </c>
      <c r="C21" s="3">
        <v>44196</v>
      </c>
      <c r="D21" s="13" t="s">
        <v>111</v>
      </c>
      <c r="E21" s="9" t="s">
        <v>261</v>
      </c>
      <c r="F21" s="9" t="s">
        <v>220</v>
      </c>
      <c r="G21" s="9" t="s">
        <v>262</v>
      </c>
      <c r="H21" s="9"/>
      <c r="J21" s="7" t="s">
        <v>113</v>
      </c>
      <c r="K21" t="s">
        <v>115</v>
      </c>
      <c r="L21" s="2"/>
      <c r="M21" s="14" t="s">
        <v>335</v>
      </c>
      <c r="N21" t="s">
        <v>115</v>
      </c>
      <c r="O21" t="s">
        <v>148</v>
      </c>
      <c r="P21" t="s">
        <v>336</v>
      </c>
      <c r="W21">
        <v>1</v>
      </c>
      <c r="X21" t="s">
        <v>337</v>
      </c>
      <c r="Y21" s="6">
        <v>81</v>
      </c>
      <c r="Z21" t="s">
        <v>337</v>
      </c>
      <c r="AA21">
        <v>15</v>
      </c>
      <c r="AB21" t="s">
        <v>115</v>
      </c>
      <c r="AC21">
        <v>55760</v>
      </c>
      <c r="AH21" t="s">
        <v>229</v>
      </c>
      <c r="AI21" t="s">
        <v>230</v>
      </c>
      <c r="AJ21" t="s">
        <v>231</v>
      </c>
      <c r="AM21" t="s">
        <v>224</v>
      </c>
      <c r="AQ21" s="21" t="s">
        <v>399</v>
      </c>
      <c r="AR21" s="21" t="s">
        <v>400</v>
      </c>
      <c r="AS21" s="11" t="s">
        <v>213</v>
      </c>
      <c r="AT21" s="20">
        <v>44224</v>
      </c>
      <c r="AU21" s="20">
        <v>44196</v>
      </c>
    </row>
    <row r="22" spans="1:47" x14ac:dyDescent="0.25">
      <c r="A22" s="13">
        <v>2020</v>
      </c>
      <c r="B22" s="3">
        <v>44105</v>
      </c>
      <c r="C22" s="3">
        <v>44196</v>
      </c>
      <c r="D22" s="13" t="s">
        <v>111</v>
      </c>
      <c r="E22" s="9" t="s">
        <v>264</v>
      </c>
      <c r="F22" s="9" t="s">
        <v>234</v>
      </c>
      <c r="G22" s="9" t="s">
        <v>235</v>
      </c>
      <c r="H22" s="9"/>
      <c r="J22" s="7" t="s">
        <v>113</v>
      </c>
      <c r="K22" t="s">
        <v>144</v>
      </c>
      <c r="L22" s="2"/>
      <c r="M22" s="14" t="s">
        <v>338</v>
      </c>
      <c r="N22" t="s">
        <v>144</v>
      </c>
      <c r="O22" t="s">
        <v>148</v>
      </c>
      <c r="P22" t="s">
        <v>225</v>
      </c>
      <c r="Q22" t="s">
        <v>174</v>
      </c>
      <c r="R22" t="s">
        <v>339</v>
      </c>
      <c r="S22" t="s">
        <v>289</v>
      </c>
      <c r="U22" t="s">
        <v>180</v>
      </c>
      <c r="V22" t="s">
        <v>214</v>
      </c>
      <c r="W22">
        <v>1</v>
      </c>
      <c r="X22" t="s">
        <v>215</v>
      </c>
      <c r="Y22" s="6">
        <v>102</v>
      </c>
      <c r="Z22" t="s">
        <v>215</v>
      </c>
      <c r="AA22">
        <v>30</v>
      </c>
      <c r="AB22" t="s">
        <v>144</v>
      </c>
      <c r="AC22">
        <v>93600</v>
      </c>
      <c r="AH22" t="s">
        <v>226</v>
      </c>
      <c r="AI22" t="s">
        <v>227</v>
      </c>
      <c r="AJ22" t="s">
        <v>228</v>
      </c>
      <c r="AM22" t="s">
        <v>224</v>
      </c>
      <c r="AQ22" s="21" t="s">
        <v>399</v>
      </c>
      <c r="AR22" s="21" t="s">
        <v>400</v>
      </c>
      <c r="AS22" s="11" t="s">
        <v>213</v>
      </c>
      <c r="AT22" s="20">
        <v>44224</v>
      </c>
      <c r="AU22" s="20">
        <v>44196</v>
      </c>
    </row>
    <row r="23" spans="1:47" x14ac:dyDescent="0.25">
      <c r="A23" s="13">
        <v>2020</v>
      </c>
      <c r="B23" s="3">
        <v>44105</v>
      </c>
      <c r="C23" s="3">
        <v>44196</v>
      </c>
      <c r="D23" s="13" t="s">
        <v>111</v>
      </c>
      <c r="E23" s="9" t="s">
        <v>269</v>
      </c>
      <c r="F23" s="9" t="s">
        <v>222</v>
      </c>
      <c r="G23" s="9" t="s">
        <v>265</v>
      </c>
      <c r="H23" s="9"/>
      <c r="J23" s="7" t="s">
        <v>113</v>
      </c>
      <c r="K23" t="s">
        <v>145</v>
      </c>
      <c r="L23" s="2"/>
      <c r="M23" s="15" t="s">
        <v>340</v>
      </c>
      <c r="N23" t="s">
        <v>145</v>
      </c>
      <c r="O23" t="s">
        <v>148</v>
      </c>
      <c r="P23" t="s">
        <v>341</v>
      </c>
      <c r="W23">
        <v>1</v>
      </c>
      <c r="X23" t="s">
        <v>333</v>
      </c>
      <c r="Y23" s="6">
        <v>9</v>
      </c>
      <c r="Z23" t="s">
        <v>333</v>
      </c>
      <c r="AA23">
        <v>7</v>
      </c>
      <c r="AB23" t="s">
        <v>145</v>
      </c>
      <c r="AC23">
        <v>9696</v>
      </c>
      <c r="AQ23" s="21" t="s">
        <v>399</v>
      </c>
      <c r="AR23" s="21" t="s">
        <v>400</v>
      </c>
      <c r="AS23" s="11" t="s">
        <v>213</v>
      </c>
      <c r="AT23" s="20">
        <v>44224</v>
      </c>
      <c r="AU23" s="20">
        <v>44196</v>
      </c>
    </row>
    <row r="24" spans="1:47" x14ac:dyDescent="0.25">
      <c r="A24" s="13">
        <v>2020</v>
      </c>
      <c r="B24" s="3">
        <v>44105</v>
      </c>
      <c r="C24" s="3">
        <v>44196</v>
      </c>
      <c r="D24" s="13" t="s">
        <v>111</v>
      </c>
      <c r="E24" s="9" t="s">
        <v>270</v>
      </c>
      <c r="F24" s="9" t="s">
        <v>266</v>
      </c>
      <c r="G24" s="9" t="s">
        <v>227</v>
      </c>
      <c r="H24" s="9"/>
      <c r="J24" s="7" t="s">
        <v>113</v>
      </c>
      <c r="K24" t="s">
        <v>144</v>
      </c>
      <c r="L24" s="2"/>
      <c r="M24" s="15" t="s">
        <v>342</v>
      </c>
      <c r="N24" t="s">
        <v>144</v>
      </c>
      <c r="O24" t="s">
        <v>148</v>
      </c>
      <c r="P24" t="s">
        <v>238</v>
      </c>
      <c r="W24">
        <v>1</v>
      </c>
      <c r="X24" t="s">
        <v>232</v>
      </c>
      <c r="Y24" s="6">
        <v>86</v>
      </c>
      <c r="Z24" t="s">
        <v>232</v>
      </c>
      <c r="AA24">
        <v>30</v>
      </c>
      <c r="AB24" t="s">
        <v>144</v>
      </c>
      <c r="AC24">
        <v>91190</v>
      </c>
      <c r="AQ24" s="21" t="s">
        <v>399</v>
      </c>
      <c r="AR24" s="21" t="s">
        <v>400</v>
      </c>
      <c r="AS24" s="11" t="s">
        <v>213</v>
      </c>
      <c r="AT24" s="20">
        <v>44224</v>
      </c>
      <c r="AU24" s="20">
        <v>44196</v>
      </c>
    </row>
    <row r="25" spans="1:47" x14ac:dyDescent="0.25">
      <c r="A25" s="13">
        <v>2020</v>
      </c>
      <c r="B25" s="3">
        <v>44105</v>
      </c>
      <c r="C25" s="3">
        <v>44196</v>
      </c>
      <c r="D25" s="13" t="s">
        <v>111</v>
      </c>
      <c r="E25" s="9" t="s">
        <v>278</v>
      </c>
      <c r="F25" s="9" t="s">
        <v>279</v>
      </c>
      <c r="G25" s="9" t="s">
        <v>280</v>
      </c>
      <c r="H25" s="9"/>
      <c r="J25" s="7" t="s">
        <v>113</v>
      </c>
      <c r="K25" t="s">
        <v>144</v>
      </c>
      <c r="L25" s="2"/>
      <c r="M25" s="15" t="s">
        <v>343</v>
      </c>
      <c r="N25" t="s">
        <v>144</v>
      </c>
      <c r="O25" t="s">
        <v>148</v>
      </c>
      <c r="P25" t="s">
        <v>344</v>
      </c>
      <c r="Q25" t="s">
        <v>174</v>
      </c>
      <c r="R25" t="s">
        <v>345</v>
      </c>
      <c r="S25">
        <v>89</v>
      </c>
      <c r="U25" t="s">
        <v>180</v>
      </c>
      <c r="V25" t="s">
        <v>346</v>
      </c>
      <c r="W25">
        <v>1</v>
      </c>
      <c r="X25" t="s">
        <v>215</v>
      </c>
      <c r="Y25" s="6">
        <v>102</v>
      </c>
      <c r="Z25" t="s">
        <v>215</v>
      </c>
      <c r="AA25">
        <v>30</v>
      </c>
      <c r="AB25" t="s">
        <v>144</v>
      </c>
      <c r="AC25">
        <v>93600</v>
      </c>
      <c r="AQ25" s="21" t="s">
        <v>399</v>
      </c>
      <c r="AR25" s="21" t="s">
        <v>400</v>
      </c>
      <c r="AS25" s="11" t="s">
        <v>213</v>
      </c>
      <c r="AT25" s="20">
        <v>44224</v>
      </c>
      <c r="AU25" s="20">
        <v>44196</v>
      </c>
    </row>
    <row r="26" spans="1:47" s="10" customFormat="1" x14ac:dyDescent="0.25">
      <c r="A26" s="13">
        <v>2020</v>
      </c>
      <c r="B26" s="3">
        <v>44105</v>
      </c>
      <c r="C26" s="3">
        <v>44196</v>
      </c>
      <c r="D26" s="13" t="s">
        <v>111</v>
      </c>
      <c r="E26" s="9" t="s">
        <v>271</v>
      </c>
      <c r="F26" s="9" t="s">
        <v>267</v>
      </c>
      <c r="G26" s="9" t="s">
        <v>268</v>
      </c>
      <c r="H26" s="9"/>
      <c r="J26" s="12" t="s">
        <v>113</v>
      </c>
      <c r="K26" s="10" t="s">
        <v>144</v>
      </c>
      <c r="M26" s="15" t="s">
        <v>347</v>
      </c>
      <c r="N26" s="10" t="s">
        <v>144</v>
      </c>
      <c r="O26" s="10" t="s">
        <v>148</v>
      </c>
      <c r="P26" s="10" t="s">
        <v>348</v>
      </c>
      <c r="Q26" s="10" t="s">
        <v>174</v>
      </c>
      <c r="R26" s="10" t="s">
        <v>349</v>
      </c>
      <c r="S26" s="10">
        <v>1</v>
      </c>
      <c r="U26" s="10" t="s">
        <v>180</v>
      </c>
      <c r="V26" s="10" t="s">
        <v>350</v>
      </c>
      <c r="W26" s="10">
        <v>1</v>
      </c>
      <c r="X26" s="10" t="s">
        <v>351</v>
      </c>
      <c r="Y26" s="10">
        <v>26</v>
      </c>
      <c r="Z26" s="10" t="s">
        <v>351</v>
      </c>
      <c r="AA26" s="10">
        <v>30</v>
      </c>
      <c r="AB26" s="10" t="s">
        <v>144</v>
      </c>
      <c r="AC26" s="10">
        <v>91300</v>
      </c>
      <c r="AQ26" s="21" t="s">
        <v>399</v>
      </c>
      <c r="AR26" s="21" t="s">
        <v>400</v>
      </c>
      <c r="AS26" s="11" t="s">
        <v>213</v>
      </c>
      <c r="AT26" s="20">
        <v>44224</v>
      </c>
      <c r="AU26" s="20">
        <v>44196</v>
      </c>
    </row>
    <row r="27" spans="1:47" s="10" customFormat="1" x14ac:dyDescent="0.25">
      <c r="A27" s="13">
        <v>2020</v>
      </c>
      <c r="B27" s="3">
        <v>44105</v>
      </c>
      <c r="C27" s="3">
        <v>44196</v>
      </c>
      <c r="D27" s="13" t="s">
        <v>112</v>
      </c>
      <c r="F27" s="9"/>
      <c r="G27" s="9"/>
      <c r="H27" s="9" t="s">
        <v>254</v>
      </c>
      <c r="J27" s="10" t="s">
        <v>113</v>
      </c>
      <c r="K27" s="10" t="s">
        <v>117</v>
      </c>
      <c r="M27" s="15" t="s">
        <v>352</v>
      </c>
      <c r="N27" s="10" t="s">
        <v>117</v>
      </c>
      <c r="O27" s="10" t="s">
        <v>148</v>
      </c>
      <c r="P27" s="10" t="s">
        <v>353</v>
      </c>
      <c r="Q27" s="10" t="s">
        <v>150</v>
      </c>
      <c r="R27" s="10" t="s">
        <v>354</v>
      </c>
      <c r="S27" s="10">
        <v>905</v>
      </c>
      <c r="U27" s="10" t="s">
        <v>176</v>
      </c>
      <c r="V27" s="10" t="s">
        <v>355</v>
      </c>
      <c r="W27" s="10">
        <v>1</v>
      </c>
      <c r="X27" s="10" t="s">
        <v>237</v>
      </c>
      <c r="Y27" s="10">
        <v>114</v>
      </c>
      <c r="Z27" s="10" t="s">
        <v>237</v>
      </c>
      <c r="AA27" s="10">
        <v>27</v>
      </c>
      <c r="AB27" s="10" t="s">
        <v>117</v>
      </c>
      <c r="AC27" s="10">
        <v>72500</v>
      </c>
      <c r="AQ27" s="21" t="s">
        <v>399</v>
      </c>
      <c r="AR27" s="21" t="s">
        <v>400</v>
      </c>
      <c r="AS27" s="11" t="s">
        <v>213</v>
      </c>
      <c r="AT27" s="20">
        <v>44224</v>
      </c>
      <c r="AU27" s="20">
        <v>44196</v>
      </c>
    </row>
    <row r="28" spans="1:47" s="10" customFormat="1" x14ac:dyDescent="0.25">
      <c r="A28" s="13">
        <v>2020</v>
      </c>
      <c r="B28" s="3">
        <v>44105</v>
      </c>
      <c r="C28" s="3">
        <v>44196</v>
      </c>
      <c r="D28" s="13" t="s">
        <v>112</v>
      </c>
      <c r="F28" s="9"/>
      <c r="G28" s="9"/>
      <c r="H28" s="9" t="s">
        <v>255</v>
      </c>
      <c r="J28" s="12" t="s">
        <v>113</v>
      </c>
      <c r="K28" s="10" t="s">
        <v>144</v>
      </c>
      <c r="M28" s="15" t="s">
        <v>356</v>
      </c>
      <c r="N28" s="10" t="s">
        <v>144</v>
      </c>
      <c r="O28" s="10" t="s">
        <v>148</v>
      </c>
      <c r="P28" s="10" t="s">
        <v>357</v>
      </c>
      <c r="W28" s="10">
        <v>1</v>
      </c>
      <c r="X28" s="10" t="s">
        <v>215</v>
      </c>
      <c r="Y28" s="10">
        <v>102</v>
      </c>
      <c r="Z28" s="10" t="s">
        <v>215</v>
      </c>
      <c r="AA28" s="10">
        <v>30</v>
      </c>
      <c r="AB28" s="10" t="s">
        <v>144</v>
      </c>
      <c r="AC28" s="10">
        <v>93600</v>
      </c>
      <c r="AQ28" s="21" t="s">
        <v>399</v>
      </c>
      <c r="AR28" s="21" t="s">
        <v>400</v>
      </c>
      <c r="AS28" s="11" t="s">
        <v>213</v>
      </c>
      <c r="AT28" s="20">
        <v>44224</v>
      </c>
      <c r="AU28" s="20">
        <v>44196</v>
      </c>
    </row>
    <row r="29" spans="1:47" x14ac:dyDescent="0.25">
      <c r="A29" s="13">
        <v>2020</v>
      </c>
      <c r="B29" s="3">
        <v>44105</v>
      </c>
      <c r="C29" s="3">
        <v>44196</v>
      </c>
      <c r="D29" s="5" t="s">
        <v>111</v>
      </c>
      <c r="F29" s="9"/>
      <c r="G29" s="9"/>
      <c r="H29" s="9" t="s">
        <v>284</v>
      </c>
      <c r="J29" s="7" t="s">
        <v>113</v>
      </c>
      <c r="K29" t="s">
        <v>144</v>
      </c>
      <c r="L29" s="2"/>
      <c r="M29" s="15" t="s">
        <v>358</v>
      </c>
      <c r="N29" t="s">
        <v>144</v>
      </c>
      <c r="O29" t="s">
        <v>148</v>
      </c>
      <c r="P29" t="s">
        <v>359</v>
      </c>
      <c r="W29">
        <v>1</v>
      </c>
      <c r="X29" t="s">
        <v>360</v>
      </c>
      <c r="Y29" s="6">
        <v>69</v>
      </c>
      <c r="Z29" t="s">
        <v>360</v>
      </c>
      <c r="AA29">
        <v>30</v>
      </c>
      <c r="AB29" t="s">
        <v>144</v>
      </c>
      <c r="AC29">
        <v>93556</v>
      </c>
      <c r="AQ29" s="21" t="s">
        <v>399</v>
      </c>
      <c r="AR29" s="21" t="s">
        <v>400</v>
      </c>
      <c r="AS29" s="11" t="s">
        <v>213</v>
      </c>
      <c r="AT29" s="20">
        <v>44224</v>
      </c>
      <c r="AU29" s="20">
        <v>44196</v>
      </c>
    </row>
    <row r="30" spans="1:47" x14ac:dyDescent="0.25">
      <c r="A30" s="13">
        <v>2020</v>
      </c>
      <c r="B30" s="3">
        <v>44105</v>
      </c>
      <c r="C30" s="3">
        <v>44196</v>
      </c>
      <c r="D30" s="5" t="s">
        <v>111</v>
      </c>
      <c r="E30" s="9" t="s">
        <v>281</v>
      </c>
      <c r="F30" s="9" t="s">
        <v>282</v>
      </c>
      <c r="G30" s="9" t="s">
        <v>283</v>
      </c>
      <c r="H30" s="9"/>
      <c r="J30" s="7" t="s">
        <v>113</v>
      </c>
      <c r="K30" s="15" t="s">
        <v>133</v>
      </c>
      <c r="L30" s="2"/>
      <c r="M30" s="15" t="s">
        <v>361</v>
      </c>
      <c r="N30" s="15" t="s">
        <v>133</v>
      </c>
      <c r="O30" t="s">
        <v>148</v>
      </c>
      <c r="P30" t="s">
        <v>341</v>
      </c>
      <c r="Q30" t="s">
        <v>174</v>
      </c>
      <c r="R30" t="s">
        <v>362</v>
      </c>
      <c r="S30">
        <v>604</v>
      </c>
      <c r="U30" t="s">
        <v>180</v>
      </c>
      <c r="V30" t="s">
        <v>214</v>
      </c>
      <c r="W30">
        <v>1</v>
      </c>
      <c r="X30" t="s">
        <v>363</v>
      </c>
      <c r="Y30" s="6"/>
      <c r="Z30" t="s">
        <v>363</v>
      </c>
      <c r="AA30">
        <v>29</v>
      </c>
      <c r="AB30" t="s">
        <v>133</v>
      </c>
      <c r="AC30">
        <v>90300</v>
      </c>
      <c r="AQ30" s="21" t="s">
        <v>399</v>
      </c>
      <c r="AR30" s="21" t="s">
        <v>400</v>
      </c>
      <c r="AS30" s="11" t="s">
        <v>213</v>
      </c>
      <c r="AT30" s="20">
        <v>44224</v>
      </c>
      <c r="AU30" s="20">
        <v>44196</v>
      </c>
    </row>
    <row r="31" spans="1:47" s="10" customFormat="1" x14ac:dyDescent="0.25">
      <c r="A31" s="13">
        <v>2020</v>
      </c>
      <c r="B31" s="3">
        <v>44105</v>
      </c>
      <c r="C31" s="3">
        <v>44196</v>
      </c>
      <c r="D31" s="10" t="s">
        <v>111</v>
      </c>
      <c r="E31" s="9" t="s">
        <v>364</v>
      </c>
      <c r="F31" s="9" t="s">
        <v>219</v>
      </c>
      <c r="G31" s="9" t="s">
        <v>272</v>
      </c>
      <c r="H31" s="9"/>
      <c r="J31" s="10" t="s">
        <v>113</v>
      </c>
      <c r="K31" s="10" t="s">
        <v>144</v>
      </c>
      <c r="M31" s="15" t="s">
        <v>365</v>
      </c>
      <c r="N31" s="10" t="s">
        <v>144</v>
      </c>
      <c r="O31" s="10" t="s">
        <v>148</v>
      </c>
      <c r="P31" s="10" t="s">
        <v>366</v>
      </c>
      <c r="Q31" s="10" t="s">
        <v>174</v>
      </c>
      <c r="R31" s="10" t="s">
        <v>367</v>
      </c>
      <c r="S31" s="10">
        <v>903</v>
      </c>
      <c r="U31" s="10" t="s">
        <v>180</v>
      </c>
      <c r="V31" s="10" t="s">
        <v>368</v>
      </c>
      <c r="W31" s="10">
        <v>1</v>
      </c>
      <c r="X31" s="10" t="s">
        <v>215</v>
      </c>
      <c r="Y31" s="10">
        <v>102</v>
      </c>
      <c r="Z31" s="10" t="s">
        <v>215</v>
      </c>
      <c r="AA31" s="10">
        <v>30</v>
      </c>
      <c r="AB31" s="10" t="s">
        <v>144</v>
      </c>
      <c r="AC31" s="10">
        <v>93600</v>
      </c>
      <c r="AQ31" s="21" t="s">
        <v>399</v>
      </c>
      <c r="AR31" s="21" t="s">
        <v>400</v>
      </c>
      <c r="AS31" s="11" t="s">
        <v>213</v>
      </c>
      <c r="AT31" s="20">
        <v>44224</v>
      </c>
      <c r="AU31" s="20">
        <v>44196</v>
      </c>
    </row>
    <row r="32" spans="1:47" x14ac:dyDescent="0.25">
      <c r="A32" s="13">
        <v>2020</v>
      </c>
      <c r="B32" s="3">
        <v>44105</v>
      </c>
      <c r="C32" s="3">
        <v>44196</v>
      </c>
      <c r="D32" s="13" t="s">
        <v>112</v>
      </c>
      <c r="F32" s="9"/>
      <c r="G32" s="9"/>
      <c r="H32" s="9" t="s">
        <v>256</v>
      </c>
      <c r="J32" s="7" t="s">
        <v>113</v>
      </c>
      <c r="K32" t="s">
        <v>144</v>
      </c>
      <c r="L32" s="2"/>
      <c r="M32" s="15" t="s">
        <v>369</v>
      </c>
      <c r="N32" t="s">
        <v>144</v>
      </c>
      <c r="O32" t="s">
        <v>148</v>
      </c>
      <c r="P32" t="s">
        <v>370</v>
      </c>
      <c r="W32">
        <v>1</v>
      </c>
      <c r="X32" t="s">
        <v>232</v>
      </c>
      <c r="Y32" s="6">
        <v>86</v>
      </c>
      <c r="Z32" t="s">
        <v>232</v>
      </c>
      <c r="AA32">
        <v>30</v>
      </c>
      <c r="AB32" t="s">
        <v>144</v>
      </c>
      <c r="AC32">
        <v>91300</v>
      </c>
      <c r="AQ32" s="21" t="s">
        <v>399</v>
      </c>
      <c r="AR32" s="21" t="s">
        <v>400</v>
      </c>
      <c r="AS32" s="11" t="s">
        <v>213</v>
      </c>
      <c r="AT32" s="20">
        <v>44224</v>
      </c>
      <c r="AU32" s="20">
        <v>44196</v>
      </c>
    </row>
    <row r="33" spans="1:47" x14ac:dyDescent="0.25">
      <c r="A33" s="13">
        <v>2020</v>
      </c>
      <c r="B33" s="3">
        <v>44105</v>
      </c>
      <c r="C33" s="3">
        <v>44196</v>
      </c>
      <c r="D33" s="13" t="s">
        <v>112</v>
      </c>
      <c r="F33" s="9"/>
      <c r="G33" s="9"/>
      <c r="H33" s="9" t="s">
        <v>257</v>
      </c>
      <c r="J33" s="12" t="s">
        <v>113</v>
      </c>
      <c r="K33" t="s">
        <v>144</v>
      </c>
      <c r="L33" s="2"/>
      <c r="M33" s="15" t="s">
        <v>371</v>
      </c>
      <c r="N33" t="s">
        <v>144</v>
      </c>
      <c r="O33" t="s">
        <v>148</v>
      </c>
      <c r="P33" t="s">
        <v>372</v>
      </c>
      <c r="Q33" t="s">
        <v>155</v>
      </c>
      <c r="R33" t="s">
        <v>373</v>
      </c>
      <c r="S33">
        <v>393</v>
      </c>
      <c r="U33" s="15" t="s">
        <v>180</v>
      </c>
      <c r="V33" t="s">
        <v>374</v>
      </c>
      <c r="W33">
        <v>1</v>
      </c>
      <c r="X33" t="s">
        <v>239</v>
      </c>
      <c r="Y33" s="6">
        <v>193</v>
      </c>
      <c r="Z33" t="s">
        <v>239</v>
      </c>
      <c r="AA33">
        <v>30</v>
      </c>
      <c r="AB33" t="s">
        <v>144</v>
      </c>
      <c r="AC33">
        <v>91919</v>
      </c>
      <c r="AQ33" s="21" t="s">
        <v>399</v>
      </c>
      <c r="AR33" s="21" t="s">
        <v>400</v>
      </c>
      <c r="AS33" s="12" t="s">
        <v>213</v>
      </c>
      <c r="AT33" s="20">
        <v>44224</v>
      </c>
      <c r="AU33" s="20">
        <v>44196</v>
      </c>
    </row>
    <row r="34" spans="1:47" x14ac:dyDescent="0.25">
      <c r="A34" s="13">
        <v>2020</v>
      </c>
      <c r="B34" s="3">
        <v>44105</v>
      </c>
      <c r="C34" s="3">
        <v>44196</v>
      </c>
      <c r="D34" s="13" t="s">
        <v>111</v>
      </c>
      <c r="E34" s="9" t="s">
        <v>273</v>
      </c>
      <c r="F34" s="9" t="s">
        <v>223</v>
      </c>
      <c r="G34" s="9" t="s">
        <v>216</v>
      </c>
      <c r="H34" s="9"/>
      <c r="J34" s="7" t="s">
        <v>113</v>
      </c>
      <c r="K34" t="s">
        <v>117</v>
      </c>
      <c r="L34" s="2"/>
      <c r="M34" s="15" t="s">
        <v>375</v>
      </c>
      <c r="N34" t="s">
        <v>117</v>
      </c>
      <c r="O34" t="s">
        <v>148</v>
      </c>
      <c r="P34" t="s">
        <v>336</v>
      </c>
      <c r="W34">
        <v>1</v>
      </c>
      <c r="X34" t="s">
        <v>376</v>
      </c>
      <c r="Y34" s="6">
        <v>174</v>
      </c>
      <c r="Z34" t="s">
        <v>377</v>
      </c>
      <c r="AA34">
        <v>21</v>
      </c>
      <c r="AB34" t="s">
        <v>117</v>
      </c>
      <c r="AC34">
        <v>73850</v>
      </c>
      <c r="AQ34" s="21" t="s">
        <v>399</v>
      </c>
      <c r="AR34" s="21" t="s">
        <v>400</v>
      </c>
      <c r="AS34" s="12" t="s">
        <v>213</v>
      </c>
      <c r="AT34" s="20">
        <v>44224</v>
      </c>
      <c r="AU34" s="20">
        <v>44196</v>
      </c>
    </row>
    <row r="35" spans="1:47" x14ac:dyDescent="0.25">
      <c r="A35" s="13">
        <v>2020</v>
      </c>
      <c r="B35" s="3">
        <v>44105</v>
      </c>
      <c r="C35" s="3">
        <v>44196</v>
      </c>
      <c r="D35" s="13" t="s">
        <v>111</v>
      </c>
      <c r="E35" s="9" t="s">
        <v>275</v>
      </c>
      <c r="F35" s="9" t="s">
        <v>217</v>
      </c>
      <c r="G35" s="9" t="s">
        <v>274</v>
      </c>
      <c r="H35" s="9"/>
      <c r="J35" s="7" t="s">
        <v>113</v>
      </c>
      <c r="K35" t="s">
        <v>144</v>
      </c>
      <c r="L35" s="2"/>
      <c r="M35" s="15" t="s">
        <v>378</v>
      </c>
      <c r="N35" t="s">
        <v>144</v>
      </c>
      <c r="O35" t="s">
        <v>148</v>
      </c>
      <c r="P35" t="s">
        <v>379</v>
      </c>
      <c r="W35">
        <v>1</v>
      </c>
      <c r="X35" t="s">
        <v>215</v>
      </c>
      <c r="Y35" s="6">
        <v>102</v>
      </c>
      <c r="Z35" t="s">
        <v>240</v>
      </c>
      <c r="AA35">
        <v>30</v>
      </c>
      <c r="AB35" t="s">
        <v>144</v>
      </c>
      <c r="AC35">
        <v>93620</v>
      </c>
      <c r="AQ35" s="21" t="s">
        <v>399</v>
      </c>
      <c r="AR35" s="21" t="s">
        <v>400</v>
      </c>
      <c r="AS35" s="12" t="s">
        <v>213</v>
      </c>
      <c r="AT35" s="20">
        <v>44224</v>
      </c>
      <c r="AU35" s="20">
        <v>44196</v>
      </c>
    </row>
    <row r="36" spans="1:47" x14ac:dyDescent="0.25">
      <c r="A36" s="13">
        <v>2020</v>
      </c>
      <c r="B36" s="3">
        <v>44105</v>
      </c>
      <c r="C36" s="3">
        <v>44196</v>
      </c>
      <c r="D36" s="13" t="s">
        <v>112</v>
      </c>
      <c r="F36" s="9"/>
      <c r="G36" s="9"/>
      <c r="H36" s="9" t="s">
        <v>285</v>
      </c>
      <c r="J36" s="7" t="s">
        <v>113</v>
      </c>
      <c r="K36" t="s">
        <v>143</v>
      </c>
      <c r="L36" s="2"/>
      <c r="M36" s="15" t="s">
        <v>380</v>
      </c>
      <c r="N36" t="s">
        <v>143</v>
      </c>
      <c r="O36" t="s">
        <v>148</v>
      </c>
      <c r="P36" t="s">
        <v>381</v>
      </c>
      <c r="Q36" t="s">
        <v>163</v>
      </c>
      <c r="R36" t="s">
        <v>382</v>
      </c>
      <c r="S36">
        <v>600</v>
      </c>
      <c r="U36" t="s">
        <v>180</v>
      </c>
      <c r="V36" t="s">
        <v>383</v>
      </c>
      <c r="W36">
        <v>1</v>
      </c>
      <c r="X36" t="s">
        <v>384</v>
      </c>
      <c r="Y36" s="6">
        <v>26</v>
      </c>
      <c r="Z36" t="s">
        <v>384</v>
      </c>
      <c r="AA36">
        <v>19</v>
      </c>
      <c r="AB36" t="s">
        <v>143</v>
      </c>
      <c r="AC36">
        <v>67130</v>
      </c>
      <c r="AQ36" s="21" t="s">
        <v>399</v>
      </c>
      <c r="AR36" s="21" t="s">
        <v>400</v>
      </c>
      <c r="AS36" s="12" t="s">
        <v>213</v>
      </c>
      <c r="AT36" s="20">
        <v>44224</v>
      </c>
      <c r="AU36" s="20">
        <v>44196</v>
      </c>
    </row>
    <row r="37" spans="1:47" x14ac:dyDescent="0.25">
      <c r="A37" s="13">
        <v>2020</v>
      </c>
      <c r="B37" s="3">
        <v>44105</v>
      </c>
      <c r="C37" s="3">
        <v>44196</v>
      </c>
      <c r="D37" s="13" t="s">
        <v>111</v>
      </c>
      <c r="E37" s="9" t="s">
        <v>277</v>
      </c>
      <c r="F37" s="9" t="s">
        <v>221</v>
      </c>
      <c r="G37" s="9" t="s">
        <v>276</v>
      </c>
      <c r="H37" s="9"/>
      <c r="J37" s="12" t="s">
        <v>113</v>
      </c>
      <c r="K37" t="s">
        <v>144</v>
      </c>
      <c r="L37" s="2"/>
      <c r="M37" s="15" t="s">
        <v>385</v>
      </c>
      <c r="N37" t="s">
        <v>144</v>
      </c>
      <c r="O37" t="s">
        <v>148</v>
      </c>
      <c r="P37" t="s">
        <v>386</v>
      </c>
      <c r="W37">
        <v>1</v>
      </c>
      <c r="X37" t="s">
        <v>215</v>
      </c>
      <c r="Y37" s="6">
        <v>102</v>
      </c>
      <c r="Z37" t="s">
        <v>215</v>
      </c>
      <c r="AA37">
        <v>30</v>
      </c>
      <c r="AB37" t="s">
        <v>144</v>
      </c>
      <c r="AC37">
        <v>93610</v>
      </c>
      <c r="AQ37" s="21" t="s">
        <v>399</v>
      </c>
      <c r="AR37" s="21" t="s">
        <v>400</v>
      </c>
      <c r="AS37" s="12" t="s">
        <v>213</v>
      </c>
      <c r="AT37" s="20">
        <v>44224</v>
      </c>
      <c r="AU37" s="20">
        <v>44196</v>
      </c>
    </row>
    <row r="38" spans="1:47" x14ac:dyDescent="0.25">
      <c r="A38" s="13">
        <v>2020</v>
      </c>
      <c r="B38" s="3">
        <v>44105</v>
      </c>
      <c r="C38" s="3">
        <v>44196</v>
      </c>
      <c r="D38" s="13" t="s">
        <v>112</v>
      </c>
      <c r="F38" s="9"/>
      <c r="G38" s="9"/>
      <c r="H38" s="9" t="s">
        <v>258</v>
      </c>
      <c r="J38" s="12" t="s">
        <v>113</v>
      </c>
      <c r="K38" t="s">
        <v>144</v>
      </c>
      <c r="L38" s="2"/>
      <c r="M38" s="15" t="s">
        <v>387</v>
      </c>
      <c r="N38" t="s">
        <v>144</v>
      </c>
      <c r="O38" t="s">
        <v>148</v>
      </c>
      <c r="P38" t="s">
        <v>388</v>
      </c>
      <c r="Q38" t="s">
        <v>155</v>
      </c>
      <c r="R38" t="s">
        <v>389</v>
      </c>
      <c r="S38">
        <v>2</v>
      </c>
      <c r="U38" s="15" t="s">
        <v>180</v>
      </c>
      <c r="V38" t="s">
        <v>214</v>
      </c>
      <c r="W38">
        <v>1</v>
      </c>
      <c r="X38" t="s">
        <v>390</v>
      </c>
      <c r="Y38" s="6">
        <v>16</v>
      </c>
      <c r="Z38" t="s">
        <v>390</v>
      </c>
      <c r="AA38">
        <v>30</v>
      </c>
      <c r="AB38" t="s">
        <v>144</v>
      </c>
      <c r="AC38">
        <v>91681</v>
      </c>
      <c r="AQ38" s="21" t="s">
        <v>399</v>
      </c>
      <c r="AR38" s="21" t="s">
        <v>400</v>
      </c>
      <c r="AS38" s="12" t="s">
        <v>213</v>
      </c>
      <c r="AT38" s="20">
        <v>44224</v>
      </c>
      <c r="AU38" s="20">
        <v>44196</v>
      </c>
    </row>
    <row r="39" spans="1:47" x14ac:dyDescent="0.25">
      <c r="A39" s="13">
        <v>2020</v>
      </c>
      <c r="B39" s="3">
        <v>44105</v>
      </c>
      <c r="C39" s="3">
        <v>44196</v>
      </c>
      <c r="D39" s="13" t="s">
        <v>112</v>
      </c>
      <c r="F39" s="9"/>
      <c r="G39" s="9"/>
      <c r="H39" s="9" t="s">
        <v>259</v>
      </c>
      <c r="J39" s="12" t="s">
        <v>113</v>
      </c>
      <c r="K39" t="s">
        <v>117</v>
      </c>
      <c r="L39" s="2"/>
      <c r="M39" s="15" t="s">
        <v>391</v>
      </c>
      <c r="N39" s="15" t="s">
        <v>117</v>
      </c>
      <c r="O39" s="15" t="s">
        <v>148</v>
      </c>
      <c r="P39" t="s">
        <v>392</v>
      </c>
      <c r="Q39" t="s">
        <v>149</v>
      </c>
      <c r="R39" t="s">
        <v>393</v>
      </c>
      <c r="S39" t="s">
        <v>394</v>
      </c>
      <c r="U39" s="15" t="s">
        <v>180</v>
      </c>
      <c r="V39" t="s">
        <v>395</v>
      </c>
      <c r="W39">
        <v>1</v>
      </c>
      <c r="X39" t="s">
        <v>237</v>
      </c>
      <c r="Y39" s="6">
        <v>114</v>
      </c>
      <c r="Z39" t="s">
        <v>237</v>
      </c>
      <c r="AA39">
        <v>27</v>
      </c>
      <c r="AB39" t="s">
        <v>117</v>
      </c>
      <c r="AC39">
        <v>72110</v>
      </c>
      <c r="AQ39" s="21" t="s">
        <v>399</v>
      </c>
      <c r="AR39" s="21" t="s">
        <v>400</v>
      </c>
      <c r="AS39" s="12" t="s">
        <v>213</v>
      </c>
      <c r="AT39" s="20">
        <v>44224</v>
      </c>
      <c r="AU39" s="20">
        <v>44196</v>
      </c>
    </row>
    <row r="40" spans="1:47" x14ac:dyDescent="0.25">
      <c r="A40" s="13">
        <v>2020</v>
      </c>
      <c r="B40" s="3">
        <v>44105</v>
      </c>
      <c r="C40" s="3">
        <v>44196</v>
      </c>
      <c r="D40" s="5" t="s">
        <v>112</v>
      </c>
      <c r="F40" s="9"/>
      <c r="G40" s="9"/>
      <c r="H40" s="9" t="s">
        <v>260</v>
      </c>
      <c r="J40" s="12" t="s">
        <v>113</v>
      </c>
      <c r="K40" t="s">
        <v>144</v>
      </c>
      <c r="L40" s="2"/>
      <c r="M40" s="15" t="s">
        <v>396</v>
      </c>
      <c r="N40" s="15" t="s">
        <v>144</v>
      </c>
      <c r="O40" t="s">
        <v>148</v>
      </c>
      <c r="P40" t="s">
        <v>397</v>
      </c>
      <c r="Q40" t="s">
        <v>149</v>
      </c>
      <c r="R40" t="s">
        <v>398</v>
      </c>
      <c r="S40">
        <v>852</v>
      </c>
      <c r="U40" t="s">
        <v>180</v>
      </c>
      <c r="V40" t="s">
        <v>214</v>
      </c>
      <c r="W40">
        <v>1</v>
      </c>
      <c r="X40" t="s">
        <v>239</v>
      </c>
      <c r="Y40" s="6">
        <v>193</v>
      </c>
      <c r="Z40" t="s">
        <v>239</v>
      </c>
      <c r="AA40">
        <v>30</v>
      </c>
      <c r="AB40" t="s">
        <v>144</v>
      </c>
      <c r="AC40">
        <v>91900</v>
      </c>
      <c r="AQ40" s="21" t="s">
        <v>399</v>
      </c>
      <c r="AR40" s="21" t="s">
        <v>400</v>
      </c>
      <c r="AS40" s="12" t="s">
        <v>213</v>
      </c>
      <c r="AT40" s="20">
        <v>44224</v>
      </c>
      <c r="AU40" s="20">
        <v>44196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29 K31:K62" xr:uid="{00000000-0002-0000-0000-000000000000}">
      <formula1>Hidden_310</formula1>
    </dataValidation>
    <dataValidation type="list" allowBlank="1" showErrorMessage="1" sqref="K30 N8:N62" xr:uid="{00000000-0002-0000-0000-000001000000}">
      <formula1>Hidden_413</formula1>
    </dataValidation>
    <dataValidation type="list" allowBlank="1" showErrorMessage="1" sqref="J8:J62" xr:uid="{00000000-0002-0000-0000-000002000000}">
      <formula1>Hidden_29</formula1>
    </dataValidation>
    <dataValidation type="list" allowBlank="1" showErrorMessage="1" sqref="O8:O62" xr:uid="{00000000-0002-0000-0000-000003000000}">
      <formula1>Hidden_514</formula1>
    </dataValidation>
    <dataValidation type="list" allowBlank="1" showErrorMessage="1" sqref="Q8:Q62" xr:uid="{00000000-0002-0000-0000-000004000000}">
      <formula1>Hidden_616</formula1>
    </dataValidation>
    <dataValidation type="list" allowBlank="1" showErrorMessage="1" sqref="U8:U62" xr:uid="{00000000-0002-0000-0000-000005000000}">
      <formula1>Hidden_720</formula1>
    </dataValidation>
    <dataValidation type="list" allowBlank="1" showErrorMessage="1" sqref="AB8:AB62" xr:uid="{00000000-0002-0000-0000-000006000000}">
      <formula1>Hidden_827</formula1>
    </dataValidation>
    <dataValidation type="list" allowBlank="1" showErrorMessage="1" sqref="D8:D61" xr:uid="{00000000-0002-0000-0000-000007000000}">
      <formula1>Hidden_13</formula1>
    </dataValidation>
  </dataValidations>
  <hyperlinks>
    <hyperlink ref="AQ8" r:id="rId1" xr:uid="{85192A98-1E1B-467D-949E-0D7CE0C353DC}"/>
    <hyperlink ref="AR8" r:id="rId2" xr:uid="{6AC86D24-3FC2-4F2D-B760-3E3731E4F83C}"/>
    <hyperlink ref="AQ9" r:id="rId3" xr:uid="{5AD85A91-AC57-44CE-A16D-609FE28BC78A}"/>
    <hyperlink ref="AQ10" r:id="rId4" xr:uid="{322F160A-6099-4909-8A57-AAF2F8846ACE}"/>
    <hyperlink ref="AQ11" r:id="rId5" xr:uid="{EECEF3C0-C216-4868-9F80-BED140409349}"/>
    <hyperlink ref="AQ12" r:id="rId6" xr:uid="{C28B2040-8793-40EE-9F30-5BA2704B67AA}"/>
    <hyperlink ref="AQ13" r:id="rId7" xr:uid="{562D2654-B3E0-4AFB-A46A-4D095A6B7600}"/>
    <hyperlink ref="AQ14" r:id="rId8" xr:uid="{96C72B64-B189-4980-A833-66CFB2669D36}"/>
    <hyperlink ref="AQ15" r:id="rId9" xr:uid="{8040D56D-FE87-41F5-85C3-E0C5771F2218}"/>
    <hyperlink ref="AQ16" r:id="rId10" xr:uid="{44B3A0F9-795A-46CF-A297-B761827550CF}"/>
    <hyperlink ref="AQ17" r:id="rId11" xr:uid="{14AD9B4F-3970-4D12-B737-32E19FD7B11D}"/>
    <hyperlink ref="AQ18" r:id="rId12" xr:uid="{994995FB-76CE-42FF-B723-0A2A9AFC32D1}"/>
    <hyperlink ref="AQ19" r:id="rId13" xr:uid="{E17B78B0-93BE-4CF1-906C-50856D0A5F5D}"/>
    <hyperlink ref="AQ20" r:id="rId14" xr:uid="{CF077F15-F506-4D54-94EC-5B64809CA479}"/>
    <hyperlink ref="AQ21" r:id="rId15" xr:uid="{FA2B4BAE-0F03-426C-82EC-D3F541476F6A}"/>
    <hyperlink ref="AQ22" r:id="rId16" xr:uid="{A0A85330-2DD8-415D-B042-4E35233E0C9D}"/>
    <hyperlink ref="AQ23" r:id="rId17" xr:uid="{5C5928BA-3325-4DD5-8631-B7BFA7A991BB}"/>
    <hyperlink ref="AQ24" r:id="rId18" xr:uid="{27D9CE1D-F640-48BE-950B-0B8B6095CA64}"/>
    <hyperlink ref="AQ25" r:id="rId19" xr:uid="{9F073301-E453-4CB4-95B1-01C961DECF12}"/>
    <hyperlink ref="AQ26" r:id="rId20" xr:uid="{A0A4363F-707E-4929-A3E4-7759CA7C1AFC}"/>
    <hyperlink ref="AQ27" r:id="rId21" xr:uid="{3831CD1B-91E7-4872-9CA0-0ECC5D8AADCF}"/>
    <hyperlink ref="AQ28" r:id="rId22" xr:uid="{9DEC0734-6450-4656-9D8B-5B97AABE1957}"/>
    <hyperlink ref="AQ29" r:id="rId23" xr:uid="{995FA6CF-5D28-49C0-ADD6-68BEACA4A56C}"/>
    <hyperlink ref="AQ30" r:id="rId24" xr:uid="{CF328704-4B24-426D-B6D1-C5D82F41B7E2}"/>
    <hyperlink ref="AQ31" r:id="rId25" xr:uid="{B5EC94DB-88D9-4655-A91E-80DFDE783CB9}"/>
    <hyperlink ref="AQ32" r:id="rId26" xr:uid="{271ECFB6-9D3D-4C9A-864F-6A48A6DA22D3}"/>
    <hyperlink ref="AQ33" r:id="rId27" xr:uid="{A26E7CB6-933A-4E57-A0FB-E637EE061045}"/>
    <hyperlink ref="AQ34" r:id="rId28" xr:uid="{882EA5EA-00C7-418F-9E53-89226DC402D7}"/>
    <hyperlink ref="AQ35" r:id="rId29" xr:uid="{8896353E-F9D9-4E1D-B219-7E05FE178F83}"/>
    <hyperlink ref="AQ36" r:id="rId30" xr:uid="{B13A3355-13AF-4F26-B9F3-C86F091FE982}"/>
    <hyperlink ref="AQ37" r:id="rId31" xr:uid="{3FABFE17-8D97-432B-86FF-975EA890C112}"/>
    <hyperlink ref="AQ38" r:id="rId32" xr:uid="{88E88187-2B4B-4849-8DE7-D42821C10929}"/>
    <hyperlink ref="AQ39" r:id="rId33" xr:uid="{559B9094-63B3-4727-B157-3B612D789E16}"/>
    <hyperlink ref="AQ40" r:id="rId34" xr:uid="{2DDA56EA-2047-434D-B073-28DA03975720}"/>
    <hyperlink ref="AR9" r:id="rId35" xr:uid="{0B44D115-30A8-4C06-BF5B-B80E202DBE95}"/>
    <hyperlink ref="AR10" r:id="rId36" xr:uid="{B0800A92-A289-4415-A8CB-2D2294961672}"/>
    <hyperlink ref="AR11" r:id="rId37" xr:uid="{DD5FEDEC-4D93-4240-8B6A-7962B2CF0A76}"/>
    <hyperlink ref="AR12" r:id="rId38" xr:uid="{B64C02A5-6171-404A-93FC-C7EBFDC3E4A3}"/>
    <hyperlink ref="AR13" r:id="rId39" xr:uid="{A8E3F136-53AC-47EC-B97B-BFA870AD1E1C}"/>
    <hyperlink ref="AR14" r:id="rId40" xr:uid="{17939495-46D1-4AA0-B8FB-6DDA1192E57D}"/>
    <hyperlink ref="AR15" r:id="rId41" xr:uid="{FF9B6C4F-D677-465A-BBE1-9F2CC560662A}"/>
    <hyperlink ref="AR16" r:id="rId42" xr:uid="{4E755F3B-DDEF-4839-97FD-B9435F3EC021}"/>
    <hyperlink ref="AR17" r:id="rId43" xr:uid="{14D0BDE1-3154-4EE1-AFCD-E46EFE06CF41}"/>
    <hyperlink ref="AR18" r:id="rId44" xr:uid="{4A82DC4D-402C-4D5F-84EC-0217F5A4B47A}"/>
    <hyperlink ref="AR19" r:id="rId45" xr:uid="{E10C7AE8-8AFC-4C8F-83C4-BD1D0968798E}"/>
    <hyperlink ref="AR20" r:id="rId46" xr:uid="{DE5F6FB9-B6D6-4C0D-9601-8175E4A37C2E}"/>
    <hyperlink ref="AR21" r:id="rId47" xr:uid="{495F931E-9BAF-4A21-B33F-7439798FF3F8}"/>
    <hyperlink ref="AR22" r:id="rId48" xr:uid="{440F02D2-33CA-4469-95DB-9051D4927215}"/>
    <hyperlink ref="AR23" r:id="rId49" xr:uid="{5C0B984E-C581-47C4-90A9-EAFBF19A2B3B}"/>
    <hyperlink ref="AR24" r:id="rId50" xr:uid="{A8E734F9-3BB4-432F-9DDE-E291EF844177}"/>
    <hyperlink ref="AR25" r:id="rId51" xr:uid="{CC141CBE-22B0-4044-BFD7-3018984D86AA}"/>
    <hyperlink ref="AR26" r:id="rId52" xr:uid="{2141A219-CE31-4EAE-8AA3-8B2857A42B0B}"/>
    <hyperlink ref="AR27" r:id="rId53" xr:uid="{6D964D55-C9FC-44A9-AF0C-B036AE1A3835}"/>
    <hyperlink ref="AR28" r:id="rId54" xr:uid="{FB367D99-8B8D-4816-84B0-95C15BE1D764}"/>
    <hyperlink ref="AR29" r:id="rId55" xr:uid="{6E7D9294-1589-44BA-8020-81E9071E7770}"/>
    <hyperlink ref="AR30" r:id="rId56" xr:uid="{B953F623-F5E7-4D79-8E4C-F0D2A4298828}"/>
    <hyperlink ref="AR31" r:id="rId57" xr:uid="{0A87285E-C2DD-43FA-BCD9-0AD0604F5CFF}"/>
    <hyperlink ref="AR32" r:id="rId58" xr:uid="{07BDACC0-ADDE-4518-95CB-7CD591A1E617}"/>
    <hyperlink ref="AR33" r:id="rId59" xr:uid="{BB80BC65-539E-4B06-93E8-78E842641942}"/>
    <hyperlink ref="AR34" r:id="rId60" xr:uid="{0BDF3421-F6DF-463A-9716-908375E2B530}"/>
    <hyperlink ref="AR35" r:id="rId61" xr:uid="{A53363CF-F968-45ED-A4F3-CB98B42EE2D8}"/>
    <hyperlink ref="AR36" r:id="rId62" xr:uid="{2B63E643-9DB0-4AD9-8B8C-98FFC6C86150}"/>
    <hyperlink ref="AR37" r:id="rId63" xr:uid="{96633FA7-D027-434C-BA82-038BC43389E1}"/>
    <hyperlink ref="AR38" r:id="rId64" xr:uid="{6539B628-E676-49D7-BC2E-ED4B6A0D3A26}"/>
    <hyperlink ref="AR39" r:id="rId65" xr:uid="{8328EF76-701E-4810-A5A8-932E1D115E1E}"/>
    <hyperlink ref="AR40" r:id="rId66" xr:uid="{B159DE5F-B288-467D-B98D-002E0E78BA0B}"/>
  </hyperlinks>
  <pageMargins left="0.7" right="0.7" top="0.75" bottom="0.75" header="0.3" footer="0.3"/>
  <pageSetup orientation="portrait"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58"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2021-01-28T16:34:09Z</dcterms:modified>
</cp:coreProperties>
</file>