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<sst xmlns="http://schemas.openxmlformats.org/spreadsheetml/2006/main" count="1950" uniqueCount="453">
  <si>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</si>
  <si>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</si>
  <si>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</si>
  <si>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</si>
  <si>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</si>
  <si>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</si>
  <si>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</si>
  <si>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</si>
  <si>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</si>
  <si>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25162</t>
  </si>
  <si>
    <t>TITULO</t>
  </si>
  <si>
    <t>NOMBRE CORTO</t>
  </si>
  <si>
    <t>DESCRIPCION</t>
  </si>
  <si>
    <t>Donaciones en dinero realizadas</t>
  </si>
  <si>
    <t>LTAIPV44A</t>
  </si>
  <si>
    <t>1</t>
  </si>
  <si>
    <t>9</t>
  </si>
  <si>
    <t>6</t>
  </si>
  <si>
    <t>7</t>
  </si>
  <si>
    <t>4</t>
  </si>
  <si>
    <t>12</t>
  </si>
  <si>
    <t>13</t>
  </si>
  <si>
    <t>14</t>
  </si>
  <si>
    <t>58277</t>
  </si>
  <si>
    <t>58279</t>
  </si>
  <si>
    <t>58288</t>
  </si>
  <si>
    <t>58276</t>
  </si>
  <si>
    <t>58286</t>
  </si>
  <si>
    <t>58280</t>
  </si>
  <si>
    <t>58274</t>
  </si>
  <si>
    <t>58270</t>
  </si>
  <si>
    <t>58282</t>
  </si>
  <si>
    <t>58272</t>
  </si>
  <si>
    <t>58278</t>
  </si>
  <si>
    <t>58283</t>
  </si>
  <si>
    <t>58289</t>
  </si>
  <si>
    <t>58284</t>
  </si>
  <si>
    <t>58269</t>
  </si>
  <si>
    <t>58275</t>
  </si>
  <si>
    <t>58271</t>
  </si>
  <si>
    <t>58287</t>
  </si>
  <si>
    <t>58273</t>
  </si>
  <si>
    <t>58285</t>
  </si>
  <si>
    <t>58281</t>
  </si>
  <si>
    <t>58268</t>
  </si>
  <si>
    <t>58290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</si>
  <si>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</si>
  <si>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</si>
  <si>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</si>
  <si>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</si>
  <si>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</si>
  <si>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</si>
  <si>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</si>
  <si>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</si>
  <si>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</si>
  <si>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</si>
  <si>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</si>
  <si>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</si>
  <si>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</si>
  <si>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</si>
  <si>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</si>
  <si>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</si>
  <si>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</si>
  <si>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</si>
  <si>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</si>
  <si>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</si>
  <si>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</si>
  <si>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</si>
  <si>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</si>
  <si>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</si>
  <si>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Enero/Marzo</t>
  </si>
  <si>
    <t>Danna Renata</t>
  </si>
  <si>
    <t>Cortes</t>
  </si>
  <si>
    <t>Martinez</t>
  </si>
  <si>
    <t>Orlenda</t>
  </si>
  <si>
    <t>Cortez</t>
  </si>
  <si>
    <t>Mama</t>
  </si>
  <si>
    <t>$1500</t>
  </si>
  <si>
    <t>Asistencia Social</t>
  </si>
  <si>
    <t>julio/Diciembre</t>
  </si>
  <si>
    <t>persona fisica</t>
  </si>
  <si>
    <t>Angelina</t>
  </si>
  <si>
    <t>Antonio</t>
  </si>
  <si>
    <t>Romero</t>
  </si>
  <si>
    <t>$314.70</t>
  </si>
  <si>
    <t>Pedro</t>
  </si>
  <si>
    <t>Guevara</t>
  </si>
  <si>
    <t>Bello</t>
  </si>
  <si>
    <t>$386,00</t>
  </si>
  <si>
    <t xml:space="preserve">Cuevas </t>
  </si>
  <si>
    <t>Glz</t>
  </si>
  <si>
    <t>De salud</t>
  </si>
  <si>
    <t>Blanca Graciela</t>
  </si>
  <si>
    <t>$837,00</t>
  </si>
  <si>
    <t>Maria</t>
  </si>
  <si>
    <t>Petra</t>
  </si>
  <si>
    <t>Justo</t>
  </si>
  <si>
    <t>$575,96</t>
  </si>
  <si>
    <t>$572.95</t>
  </si>
  <si>
    <t>Luisa</t>
  </si>
  <si>
    <t>Carreon</t>
  </si>
  <si>
    <t>Lucas</t>
  </si>
  <si>
    <t>$683,50</t>
  </si>
  <si>
    <t>Ma Susana</t>
  </si>
  <si>
    <t>Hilario</t>
  </si>
  <si>
    <t>Armando</t>
  </si>
  <si>
    <t>Hijo</t>
  </si>
  <si>
    <t>Apoyo de carga de combustible para un traslado</t>
  </si>
  <si>
    <t>Dos medicamentos comprados</t>
  </si>
  <si>
    <t>Medicamento comprado</t>
  </si>
  <si>
    <t>Jose Armando</t>
  </si>
  <si>
    <t xml:space="preserve">Pozos </t>
  </si>
  <si>
    <t>De Calistro</t>
  </si>
  <si>
    <t>$459,95</t>
  </si>
  <si>
    <t>Julio/Diciembre</t>
  </si>
  <si>
    <t>Rosalia</t>
  </si>
  <si>
    <t>Enriquez</t>
  </si>
  <si>
    <t>Garrido</t>
  </si>
  <si>
    <t>Jesús</t>
  </si>
  <si>
    <t>Enríquez</t>
  </si>
  <si>
    <t>Mejía</t>
  </si>
  <si>
    <t>Padre</t>
  </si>
  <si>
    <t>Departamento de Asistencia Social</t>
  </si>
  <si>
    <t>Florinda</t>
  </si>
  <si>
    <t>Herrera</t>
  </si>
  <si>
    <t>Preza</t>
  </si>
  <si>
    <t>de beficiencia</t>
  </si>
  <si>
    <t>Socorro</t>
  </si>
  <si>
    <t>Pimentel</t>
  </si>
  <si>
    <t>Fernández</t>
  </si>
  <si>
    <t>Guillermina</t>
  </si>
  <si>
    <t>Bautista</t>
  </si>
  <si>
    <t>Bartolo</t>
  </si>
  <si>
    <t xml:space="preserve">de beneficiencia </t>
  </si>
  <si>
    <t>Abundio</t>
  </si>
  <si>
    <t>Del Ángel</t>
  </si>
  <si>
    <t>Baltazar</t>
  </si>
  <si>
    <t>Mireya</t>
  </si>
  <si>
    <t>Miranda</t>
  </si>
  <si>
    <t>Domínguez</t>
  </si>
  <si>
    <t>Carlos</t>
  </si>
  <si>
    <t xml:space="preserve">Guzman </t>
  </si>
  <si>
    <t>Rivas</t>
  </si>
  <si>
    <t xml:space="preserve">educativas </t>
  </si>
  <si>
    <t xml:space="preserve">Florencia </t>
  </si>
  <si>
    <t xml:space="preserve">Medina </t>
  </si>
  <si>
    <t xml:space="preserve">Galindo </t>
  </si>
  <si>
    <t xml:space="preserve">de salud </t>
  </si>
  <si>
    <t xml:space="preserve">Jose Julian </t>
  </si>
  <si>
    <t>Badillo</t>
  </si>
  <si>
    <t>Hernandez</t>
  </si>
  <si>
    <t xml:space="preserve">Guadalupe </t>
  </si>
  <si>
    <t xml:space="preserve">Hernandez </t>
  </si>
  <si>
    <t>Mamá</t>
  </si>
  <si>
    <t xml:space="preserve">persona fisica </t>
  </si>
  <si>
    <t xml:space="preserve">Santa </t>
  </si>
  <si>
    <t xml:space="preserve">Salas </t>
  </si>
  <si>
    <t>Pumarino</t>
  </si>
  <si>
    <t>Deyanira</t>
  </si>
  <si>
    <t xml:space="preserve">Romero </t>
  </si>
  <si>
    <t>Quiroz</t>
  </si>
  <si>
    <t>María</t>
  </si>
  <si>
    <t>Aguilar</t>
  </si>
  <si>
    <t>mamá</t>
  </si>
  <si>
    <t xml:space="preserve">Maria Susana </t>
  </si>
  <si>
    <t xml:space="preserve">Hilario </t>
  </si>
  <si>
    <t xml:space="preserve">Armando </t>
  </si>
  <si>
    <t xml:space="preserve">Martinez </t>
  </si>
  <si>
    <t xml:space="preserve">Silvia Anayely </t>
  </si>
  <si>
    <t xml:space="preserve">Mondragon </t>
  </si>
  <si>
    <t xml:space="preserve">Filogonio </t>
  </si>
  <si>
    <t xml:space="preserve">Cabañas </t>
  </si>
  <si>
    <t xml:space="preserve">Perdomo </t>
  </si>
  <si>
    <t xml:space="preserve">Maria </t>
  </si>
  <si>
    <t>Alberto Emmanuel</t>
  </si>
  <si>
    <t>Martínez</t>
  </si>
  <si>
    <t>Montes</t>
  </si>
  <si>
    <t>Oscar Alberto</t>
  </si>
  <si>
    <t>Tío</t>
  </si>
  <si>
    <t>Sonia</t>
  </si>
  <si>
    <t>Sánchez</t>
  </si>
  <si>
    <t>Casa hogar "La Confianza en Dios"</t>
  </si>
  <si>
    <t>maria de jesus</t>
  </si>
  <si>
    <t>garcia</t>
  </si>
  <si>
    <t>muñoz</t>
  </si>
  <si>
    <t>Encargada</t>
  </si>
  <si>
    <t>Contabilidad</t>
  </si>
  <si>
    <t>Pago telefono</t>
  </si>
  <si>
    <t>micaela</t>
  </si>
  <si>
    <t>perez</t>
  </si>
  <si>
    <t>lopez</t>
  </si>
  <si>
    <t>victor</t>
  </si>
  <si>
    <t>urrutia</t>
  </si>
  <si>
    <t>vasquez</t>
  </si>
  <si>
    <t>esposo</t>
  </si>
  <si>
    <t>pago de tratamiento medico celulas de vida</t>
  </si>
  <si>
    <t>ana maria</t>
  </si>
  <si>
    <t>reyes</t>
  </si>
  <si>
    <t>colio</t>
  </si>
  <si>
    <t>senen</t>
  </si>
  <si>
    <t>morales</t>
  </si>
  <si>
    <t>benavides</t>
  </si>
  <si>
    <t xml:space="preserve">procurador municipal </t>
  </si>
  <si>
    <t>medicamento para niño albergado</t>
  </si>
  <si>
    <t>jurisdiccion sanitaria No. IV</t>
  </si>
  <si>
    <t>rodolfo</t>
  </si>
  <si>
    <t>acosta</t>
  </si>
  <si>
    <t>jefe de la jurisdiccion</t>
  </si>
  <si>
    <t xml:space="preserve">gasolina para traslado de pacientes p/realizarse mastografias </t>
  </si>
  <si>
    <t>teresa de jesus</t>
  </si>
  <si>
    <t>velez</t>
  </si>
  <si>
    <t>medicamento</t>
  </si>
  <si>
    <t>luis enrique</t>
  </si>
  <si>
    <t>aguilar</t>
  </si>
  <si>
    <t xml:space="preserve">lucia </t>
  </si>
  <si>
    <t>carmona</t>
  </si>
  <si>
    <t>andrade</t>
  </si>
  <si>
    <t>rogelio</t>
  </si>
  <si>
    <t>zendejas</t>
  </si>
  <si>
    <t>luz de maria</t>
  </si>
  <si>
    <t>murrieta</t>
  </si>
  <si>
    <t>otro</t>
  </si>
  <si>
    <t>pago de gas</t>
  </si>
  <si>
    <t>jairo alexis</t>
  </si>
  <si>
    <t xml:space="preserve">membreño </t>
  </si>
  <si>
    <t>oviedo</t>
  </si>
  <si>
    <t>ayuda humanitaria</t>
  </si>
  <si>
    <t>pasaje</t>
  </si>
  <si>
    <t>analisis clinicos</t>
  </si>
  <si>
    <t>j jesus</t>
  </si>
  <si>
    <t>azuara</t>
  </si>
  <si>
    <t>apoyo economico</t>
  </si>
  <si>
    <t>apoyo de gasolina</t>
  </si>
  <si>
    <t>iris nagyeli</t>
  </si>
  <si>
    <t>olivares</t>
  </si>
  <si>
    <t>fundacion yepez</t>
  </si>
  <si>
    <t>peppi paulina</t>
  </si>
  <si>
    <t>stünkel</t>
  </si>
  <si>
    <t>apoyo de un proyector</t>
  </si>
  <si>
    <t>dominguez</t>
  </si>
  <si>
    <t>castañeda</t>
  </si>
  <si>
    <t>abraham ben-hur</t>
  </si>
  <si>
    <t xml:space="preserve">eugenio </t>
  </si>
  <si>
    <t>hermano</t>
  </si>
  <si>
    <t>pago de luz</t>
  </si>
  <si>
    <t xml:space="preserve">paula </t>
  </si>
  <si>
    <t>avila</t>
  </si>
  <si>
    <t>casa hogar "Yave Yire"</t>
  </si>
  <si>
    <t>compra de pintura</t>
  </si>
  <si>
    <t>pago de telefono</t>
  </si>
  <si>
    <t>guadalupe</t>
  </si>
  <si>
    <t>rodriguez</t>
  </si>
  <si>
    <t>ortiz</t>
  </si>
  <si>
    <t>consulta medica</t>
  </si>
  <si>
    <t>estudios radiologicos</t>
  </si>
  <si>
    <t xml:space="preserve">jardin de niños "gabriela mistral" </t>
  </si>
  <si>
    <t xml:space="preserve">miriam iveth </t>
  </si>
  <si>
    <t xml:space="preserve">vazquez </t>
  </si>
  <si>
    <t>maestra</t>
  </si>
  <si>
    <t>mobiliario</t>
  </si>
  <si>
    <t xml:space="preserve">mireya </t>
  </si>
  <si>
    <t>miranda</t>
  </si>
  <si>
    <t>pago de ingreso a un centro de rehabilitacion</t>
  </si>
  <si>
    <t>carlos alfredo</t>
  </si>
  <si>
    <t>de la cruz</t>
  </si>
  <si>
    <t>madre</t>
  </si>
  <si>
    <t>rosita</t>
  </si>
  <si>
    <t>hernandez</t>
  </si>
  <si>
    <t>compra de ventilador</t>
  </si>
  <si>
    <t>luis josue</t>
  </si>
  <si>
    <t>ceseña</t>
  </si>
  <si>
    <t>apoyo economico para elaborar pelucas oncologicas</t>
  </si>
  <si>
    <t>miguel</t>
  </si>
  <si>
    <t>cabrera</t>
  </si>
  <si>
    <t>tomografia para menor en resguardo</t>
  </si>
  <si>
    <t>Escuela primaria "Francisco I. Madero"</t>
  </si>
  <si>
    <t>alma delia</t>
  </si>
  <si>
    <t>martinez</t>
  </si>
  <si>
    <t>sanchez</t>
  </si>
  <si>
    <t>directora</t>
  </si>
  <si>
    <t>maria guadalupe</t>
  </si>
  <si>
    <t xml:space="preserve">camacho </t>
  </si>
  <si>
    <t>barrera</t>
  </si>
  <si>
    <t>Escuela primaria "Rafael Ramirez"</t>
  </si>
  <si>
    <t>maria del carmen</t>
  </si>
  <si>
    <t>zapata</t>
  </si>
  <si>
    <t xml:space="preserve">presidenta del comité de padres </t>
  </si>
  <si>
    <t xml:space="preserve">zoila </t>
  </si>
  <si>
    <t>gonzalez</t>
  </si>
  <si>
    <t>rayos x</t>
  </si>
  <si>
    <t>rosa isela</t>
  </si>
  <si>
    <t xml:space="preserve">castillo </t>
  </si>
  <si>
    <t>marciano</t>
  </si>
  <si>
    <t>alonzo</t>
  </si>
  <si>
    <t>guzman</t>
  </si>
  <si>
    <t>casa hogar "Peregrinos de la palabra de Dios"</t>
  </si>
  <si>
    <t>compra de un baumanometro</t>
  </si>
  <si>
    <t>compra de calzado</t>
  </si>
  <si>
    <t>alimentos</t>
  </si>
  <si>
    <t>kevin eden</t>
  </si>
  <si>
    <t>ruiz</t>
  </si>
  <si>
    <t>mateo</t>
  </si>
  <si>
    <t>sandra mileidi</t>
  </si>
  <si>
    <t xml:space="preserve">mateo </t>
  </si>
  <si>
    <t>apoyo de tenis</t>
  </si>
  <si>
    <t>kevin uriel</t>
  </si>
  <si>
    <t xml:space="preserve">orosco </t>
  </si>
  <si>
    <t>moreno</t>
  </si>
  <si>
    <t>maria candelaria</t>
  </si>
  <si>
    <t>navarro</t>
  </si>
  <si>
    <t>analisis clinicos de menor en resguardo</t>
  </si>
  <si>
    <t>felipe</t>
  </si>
  <si>
    <t>lujan</t>
  </si>
  <si>
    <t>abigail</t>
  </si>
  <si>
    <t>mendez</t>
  </si>
  <si>
    <t>Esc. Primaria "Aquiles Serdan"</t>
  </si>
  <si>
    <t xml:space="preserve">norma </t>
  </si>
  <si>
    <t>alvarez</t>
  </si>
  <si>
    <t>loeza</t>
  </si>
  <si>
    <t>pizarron</t>
  </si>
  <si>
    <t>proyector</t>
  </si>
  <si>
    <t>pago de un curso</t>
  </si>
  <si>
    <t>Esc. Primaria "Jose Maria Fierro"</t>
  </si>
  <si>
    <t>maria dolores</t>
  </si>
  <si>
    <t>villa</t>
  </si>
  <si>
    <t>reyna</t>
  </si>
  <si>
    <t>socorro</t>
  </si>
  <si>
    <t>bernal</t>
  </si>
  <si>
    <t>coronado</t>
  </si>
  <si>
    <t>compra de zapatos</t>
  </si>
  <si>
    <t>Esc. Primaria "cinco de febrero"</t>
  </si>
  <si>
    <t>elvira</t>
  </si>
  <si>
    <t>mendoza</t>
  </si>
  <si>
    <t>ricardo</t>
  </si>
  <si>
    <t>betsabe</t>
  </si>
  <si>
    <t>rincon</t>
  </si>
  <si>
    <t>maria del rosario</t>
  </si>
  <si>
    <t>atanacio</t>
  </si>
  <si>
    <t>dorantes</t>
  </si>
  <si>
    <t>analisis clinicos y parto</t>
  </si>
  <si>
    <t>elena del carmen</t>
  </si>
  <si>
    <t>escalante</t>
  </si>
  <si>
    <t>ucha</t>
  </si>
  <si>
    <t>juan</t>
  </si>
  <si>
    <t>karen andrea</t>
  </si>
  <si>
    <t>uscanga</t>
  </si>
  <si>
    <t>departamento medico del dif mpal.</t>
  </si>
  <si>
    <t>suplementos alimenticios</t>
  </si>
  <si>
    <t>encargada</t>
  </si>
  <si>
    <t>felix phaola</t>
  </si>
  <si>
    <t>alma diorah</t>
  </si>
  <si>
    <t>requena</t>
  </si>
  <si>
    <t>meza</t>
  </si>
  <si>
    <t>Blanca Ibeth</t>
  </si>
  <si>
    <t>Lopez</t>
  </si>
  <si>
    <t>Arce</t>
  </si>
  <si>
    <t>Directora  Del Sistema Dif  Municipal De Martinez De La Torre</t>
  </si>
  <si>
    <t>$365,50</t>
  </si>
  <si>
    <t>https://cloud.martinezdelatorre.gob.mx/index.php/s/vGFV3RrOtmZpdQu</t>
  </si>
  <si>
    <t>https://cloud.martinezdelatorre.gob.mx/index.php/s/ChBTgKf1YpI5rBd</t>
  </si>
  <si>
    <t>https://cloud.martinezdelatorre.gob.mx/index.php/s/N4f7MoqQIUiHLBV</t>
  </si>
  <si>
    <t>https://cloud.martinezdelatorre.gob.mx/index.php/s/ZlpBXbzK16176ov</t>
  </si>
  <si>
    <t>https://cloud.martinezdelatorre.gob.mx/index.php/s/stL6cnh7zb08vvu</t>
  </si>
  <si>
    <t>https://cloud.martinezdelatorre.gob.mx/index.php/s/xEDQpe6rDoJiYgl</t>
  </si>
  <si>
    <t>https://cloud.martinezdelatorre.gob.mx/index.php/s/FO5f3PSx6ZxeTxw</t>
  </si>
  <si>
    <t>https://cloud.martinezdelatorre.gob.mx/index.php/s/L0HYcbD24d2S8Kk</t>
  </si>
  <si>
    <t>https://cloud.martinezdelatorre.gob.mx/index.php/s/r5f0Th0Yk6TgmyW</t>
  </si>
  <si>
    <t>https://cloud.martinezdelatorre.gob.mx/index.php/s/63WhbgztdGTlHpY</t>
  </si>
  <si>
    <t>https://cloud.martinezdelatorre.gob.mx/index.php/s/rjhP7ATi0Tsp61e</t>
  </si>
  <si>
    <t>https://cloud.martinezdelatorre.gob.mx/index.php/s/8DaqO4KmSQ3i0yw</t>
  </si>
  <si>
    <t>https://cloud.martinezdelatorre.gob.mx/index.php/s/sp6UlsmCuLhgZA5</t>
  </si>
  <si>
    <t>https://cloud.martinezdelatorre.gob.mx/index.php/s/WyEyX89LezRstxO</t>
  </si>
  <si>
    <t>https://cloud.martinezdelatorre.gob.mx/index.php/s/ZPGyhQrQDpWuRlM</t>
  </si>
  <si>
    <t>https://cloud.martinezdelatorre.gob.mx/index.php/s/2UXQPTZFFWdJHy1</t>
  </si>
  <si>
    <t>https://cloud.martinezdelatorre.gob.mx/index.php/s/wR2E7F3k19SpaGK</t>
  </si>
  <si>
    <t>https://cloud.martinezdelatorre.gob.mx/index.php/s/mPPRfHLxoPvJeUM</t>
  </si>
  <si>
    <t>https://cloud.martinezdelatorre.gob.mx/index.php/s/ihLRYsJLxundXve</t>
  </si>
  <si>
    <t>https://cloud.martinezdelatorre.gob.mx/index.php/s/3GrMVp4Ij2ffaC1</t>
  </si>
  <si>
    <t>https://cloud.martinezdelatorre.gob.mx/index.php/s/O2L9iOjA3BOyLOa</t>
  </si>
  <si>
    <t>https://cloud.martinezdelatorre.gob.mx/index.php/s/bUuKA4LwvILSpwL</t>
  </si>
  <si>
    <t>https://cloud.martinezdelatorre.gob.mx/index.php/s/bti4sY8GPljP6kU</t>
  </si>
  <si>
    <t>https://cloud.martinezdelatorre.gob.mx/index.php/s/XtEJ8UQEndAjl7s</t>
  </si>
  <si>
    <t>https://cloud.martinezdelatorre.gob.mx/index.php/s/FunJsSHH7HJhD2Z</t>
  </si>
  <si>
    <t>https://cloud.martinezdelatorre.gob.mx/index.php/s/B5XiufvWTak9vC5</t>
  </si>
  <si>
    <t>https://cloud.martinezdelatorre.gob.mx/index.php/s/mcsQISIFSy4rFiE</t>
  </si>
  <si>
    <t>https://cloud.martinezdelatorre.gob.mx/index.php/s/KrCwDULKEUYgeEy</t>
  </si>
  <si>
    <t>https://cloud.martinezdelatorre.gob.mx/index.php/s/ZRfrkCSdMDYghzv</t>
  </si>
  <si>
    <t>https://cloud.martinezdelatorre.gob.mx/index.php/s/FlK7sZeU9iPGL59</t>
  </si>
  <si>
    <t>https://cloud.martinezdelatorre.gob.mx/index.php/s/Cy6PHY9NZPDjRnE</t>
  </si>
  <si>
    <t>https://cloud.martinezdelatorre.gob.mx/index.php/s/dvDArCDGSM3JpRM</t>
  </si>
  <si>
    <t>https://cloud.martinezdelatorre.gob.mx/index.php/s/GYXzJ0AKJ0uytVe</t>
  </si>
  <si>
    <t>https://cloud.martinezdelatorre.gob.mx/index.php/s/J5ZJnXgcXCFqJcd</t>
  </si>
  <si>
    <t>https://cloud.martinezdelatorre.gob.mx/index.php/s/2Vfdd8GoWcIaRXI</t>
  </si>
  <si>
    <t>https://cloud.martinezdelatorre.gob.mx/index.php/s/CgsD9Us8W4oeeXV</t>
  </si>
  <si>
    <t>https://cloud.martinezdelatorre.gob.mx/index.php/s/Jv6lTdq6U6xnzkG</t>
  </si>
  <si>
    <t>https://cloud.martinezdelatorre.gob.mx/index.php/s/BynIGKwOLu7RpoS</t>
  </si>
  <si>
    <t>https://cloud.martinezdelatorre.gob.mx/index.php/s/GRmkxdAsPaUiHqm</t>
  </si>
  <si>
    <t>https://cloud.martinezdelatorre.gob.mx/index.php/s/0jTvFFA556ooDTC</t>
  </si>
  <si>
    <t>https://cloud.martinezdelatorre.gob.mx/index.php/s/qPHShKfrES2JovR</t>
  </si>
  <si>
    <t>https://cloud.martinezdelatorre.gob.mx/index.php/s/ehspo3sxosaGmTX</t>
  </si>
  <si>
    <t>https://cloud.martinezdelatorre.gob.mx/index.php/s/zIQQEJmyNzOjUYx</t>
  </si>
  <si>
    <t>https://cloud.martinezdelatorre.gob.mx/index.php/s/IyZjh6n84x6Fqpb</t>
  </si>
  <si>
    <t>https://cloud.martinezdelatorre.gob.mx/index.php/s/0S398Tu5wIko4qo</t>
  </si>
  <si>
    <t>https://cloud.martinezdelatorre.gob.mx/index.php/s/dqjM8t7hFGgfuQL</t>
  </si>
  <si>
    <t>https://cloud.martinezdelatorre.gob.mx/index.php/s/1XvFrkzdYyofEUS</t>
  </si>
  <si>
    <t>https://cloud.martinezdelatorre.gob.mx/index.php/s/YAaczl0lrBcfDGF</t>
  </si>
  <si>
    <t>https://cloud.martinezdelatorre.gob.mx/index.php/s/n4qfKwyhPDCXqe4</t>
  </si>
  <si>
    <t>https://cloud.martinezdelatorre.gob.mx/index.php/s/C4pXf8if70FWgsd</t>
  </si>
  <si>
    <t>https://cloud.martinezdelatorre.gob.mx/index.php/s/c5ZXFltpxbGn0QB</t>
  </si>
  <si>
    <t>https://cloud.martinezdelatorre.gob.mx/index.php/s/dbV6ZRkz7ShshbX</t>
  </si>
  <si>
    <t>https://cloud.martinezdelatorre.gob.mx/index.php/s/OMdo1gMIMud4JKW</t>
  </si>
  <si>
    <t>https://cloud.martinezdelatorre.gob.mx/index.php/s/3UXoRPmi4Wi71sE</t>
  </si>
  <si>
    <t>https://cloud.martinezdelatorre.gob.mx/index.php/s/3nenDiFWn0fuFz1</t>
  </si>
  <si>
    <t>https://cloud.martinezdelatorre.gob.mx/index.php/s/cH91UtAgoBtvZGF</t>
  </si>
  <si>
    <t>https://cloud.martinezdelatorre.gob.mx/index.php/s/T0HNdFyd7TjWI5a</t>
  </si>
  <si>
    <t>https://cloud.martinezdelatorre.gob.mx/index.php/s/4SKUeMKMhdeDHDc</t>
  </si>
  <si>
    <t>https://cloud.martinezdelatorre.gob.mx/index.php/s/vUXIOu72JarUmdl</t>
  </si>
  <si>
    <t>https://cloud.martinezdelatorre.gob.mx/index.php/s/jUNnQpehL0BSjy7</t>
  </si>
  <si>
    <t>https://cloud.martinezdelatorre.gob.mx/index.php/s/S9zElgbOFnjX6H4</t>
  </si>
  <si>
    <t>https://cloud.martinezdelatorre.gob.mx/index.php/s/Xw4LCPzOCga60jk</t>
  </si>
  <si>
    <t>https://cloud.martinezdelatorre.gob.mx/index.php/s/Oe3gPAn6UGmKrnJ</t>
  </si>
  <si>
    <t>https://cloud.martinezdelatorre.gob.mx/index.php/s/5DKkmsF2q4tlE8L</t>
  </si>
  <si>
    <t>https://cloud.martinezdelatorre.gob.mx/index.php/s/FjlkzzoPmkq1v4C</t>
  </si>
  <si>
    <t>https://cloud.martinezdelatorre.gob.mx/index.php/s/wwSplmviGYeuTsJ</t>
  </si>
  <si>
    <t>https://cloud.martinezdelatorre.gob.mx/index.php/s/MwMfd9iv4QzVZ1h</t>
  </si>
  <si>
    <t>https://cloud.martinezdelatorre.gob.mx/index.php/s/PTF0Lee7xDaKsVt</t>
  </si>
  <si>
    <t>https://cloud.martinezdelatorre.gob.mx/index.php/s/oCpqwtBEZWhtn11</t>
  </si>
  <si>
    <t>https://cloud.martinezdelatorre.gob.mx/index.php/s/vTY7zQA9EubTVXA</t>
  </si>
  <si>
    <t>https://cloud.martinezdelatorre.gob.mx/index.php/s/9wYfG9IcU5DaNwq</t>
  </si>
  <si>
    <t>https://cloud.martinezdelatorre.gob.mx/index.php/s/Rt5aQa0Exxr3Bpr</t>
  </si>
  <si>
    <t>https://cloud.martinezdelatorre.gob.mx/index.php/s/lNvUPkLbEQM5Wb5</t>
  </si>
  <si>
    <t>https://cloud.martinezdelatorre.gob.mx/index.php/s/T0dip1KoQl33Txi</t>
  </si>
  <si>
    <t>https://cloud.martinezdelatorre.gob.mx/index.php/s/m2FpU6bfKM8mNbv</t>
  </si>
  <si>
    <t>https://cloud.martinezdelatorre.gob.mx/index.php/s/WYXCJbWSkug4Z4V</t>
  </si>
  <si>
    <t>https://cloud.martinezdelatorre.gob.mx/index.php/s/PSplziJExg26E1t</t>
  </si>
  <si>
    <t>https://cloud.martinezdelatorre.gob.mx/index.php/s/yiu5d16IkojSzlE</t>
  </si>
  <si>
    <t>https://cloud.martinezdelatorre.gob.mx/index.php/s/3hgpN2d0upqic0l</t>
  </si>
  <si>
    <t>https://cloud.martinezdelatorre.gob.mx/index.php/s/CKgF2Dm6p7aW3sq</t>
  </si>
  <si>
    <t>https://cloud.martinezdelatorre.gob.mx/index.php/s/J73e2cO2oAGP3z2</t>
  </si>
  <si>
    <t>https://cloud.martinezdelatorre.gob.mx/index.php/s/90mYmrj2DtVtkhQ</t>
  </si>
  <si>
    <t>https://cloud.martinezdelatorre.gob.mx/index.php/s/qJwhj07QsdsUEuY</t>
  </si>
  <si>
    <t>https://cloud.martinezdelatorre.gob.mx/index.php/s/vvaaJP8q494isxI</t>
  </si>
  <si>
    <t>https://cloud.martinezdelatorre.gob.mx/index.php/s/XC8pdoync6MEmn9</t>
  </si>
  <si>
    <t>https://cloud.martinezdelatorre.gob.mx/index.php/s/1xJeIkZtiHZRfid</t>
  </si>
  <si>
    <t>https://cloud.martinezdelatorre.gob.mx/index.php/s/vXHG5vn5sPH7LWb</t>
  </si>
  <si>
    <t>https://cloud.martinezdelatorre.gob.mx/index.php/s/g878S1DDi6xXmg6</t>
  </si>
  <si>
    <t>https://cloud.martinezdelatorre.gob.mx/index.php/s/QTavBk8BYnPLEpZ</t>
  </si>
  <si>
    <t>https://cloud.martinezdelatorre.gob.mx/index.php/s/UPhQf7XPhQEbs6Z</t>
  </si>
  <si>
    <t>https://cloud.martinezdelatorre.gob.mx/index.php/s/lvkwH6vBQqTAhFm</t>
  </si>
  <si>
    <t>https://cloud.martinezdelatorre.gob.mx/index.php/s/1PYHl2UFALOIjFh</t>
  </si>
  <si>
    <t>https://cloud.martinezdelatorre.gob.mx/index.php/s/1JBHXEioxMyJM7K</t>
  </si>
  <si>
    <t>https://cloud.martinezdelatorre.gob.mx/index.php/s/iCpvz1CwPDKipeA</t>
  </si>
  <si>
    <t>https://cloud.martinezdelatorre.gob.mx/index.php/s/RdtpDvfi0eXhAyN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</si>
</sst>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* #,##0.0_);_(* \(#,##0.0\);_(* &quot;-&quot;??_);_(@_)"/>
    <numFmt numFmtId="181" formatCode="mmm\-yyyy"/>
    <numFmt numFmtId="182" formatCode="[$-80A]dddd\,\ d&quot; de &quot;mmmm&quot; de &quot;yyyy"/>
    <numFmt numFmtId="183" formatCode="[$-80A]hh:mm:ss\ AM/PM"/>
  </numFmts>
  <fonts count="40">
    <font>
      <sz val="10"/>
      <name val="Arial"/>
      <family val="0"/>
    </font>
    <font>
      <u val="single"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0" fontId="1" fillId="0" borderId="0" xfId="49" applyNumberFormat="1" applyFont="1" applyAlignment="1" applyProtection="1">
      <alignment horizontal="right"/>
      <protection/>
    </xf>
    <xf numFmtId="170" fontId="0" fillId="0" borderId="0" xfId="49" applyNumberFormat="1" applyFont="1" applyAlignment="1" applyProtection="1">
      <alignment horizontal="right"/>
      <protection/>
    </xf>
    <xf numFmtId="0" fontId="2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5" fontId="0" fillId="0" borderId="0" xfId="0" applyNumberFormat="1" applyFont="1" applyAlignment="1" applyProtection="1">
      <alignment/>
      <protection/>
    </xf>
    <xf numFmtId="170" fontId="0" fillId="0" borderId="0" xfId="49" applyNumberFormat="1" applyFont="1" applyAlignment="1" applyProtection="1">
      <alignment/>
      <protection/>
    </xf>
    <xf numFmtId="17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0" fillId="0" borderId="0" xfId="45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rtinezdelatorre.gob.mx/index.php/s/ChBTgKf1YpI5rBd" TargetMode="External" /><Relationship Id="rId2" Type="http://schemas.openxmlformats.org/officeDocument/2006/relationships/hyperlink" Target="https://cloud.martinezdelatorre.gob.mx/index.php/s/r5f0Th0Yk6TgmyW" TargetMode="External" /><Relationship Id="rId3" Type="http://schemas.openxmlformats.org/officeDocument/2006/relationships/hyperlink" Target="https://cloud.martinezdelatorre.gob.mx/index.php/s/bti4sY8GPljP6kU" TargetMode="External" /><Relationship Id="rId4" Type="http://schemas.openxmlformats.org/officeDocument/2006/relationships/hyperlink" Target="https://cloud.martinezdelatorre.gob.mx/index.php/s/ZRfrkCSdMDYghzv" TargetMode="External" /><Relationship Id="rId5" Type="http://schemas.openxmlformats.org/officeDocument/2006/relationships/hyperlink" Target="https://cloud.martinezdelatorre.gob.mx/index.php/s/ZlpBXbzK16176ov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2"/>
  <sheetViews>
    <sheetView tabSelected="1" zoomScalePageLayoutView="0" workbookViewId="0" topLeftCell="R2">
      <selection activeCell="R21" sqref="R21"/>
    </sheetView>
  </sheetViews>
  <sheetFormatPr defaultColWidth="9.140625" defaultRowHeight="12.75"/>
  <cols>
    <col min="1" max="1" width="27.140625" style="1" customWidth="1"/>
    <col min="2" max="2" width="19.57421875" style="1" customWidth="1"/>
    <col min="3" max="3" width="28.7109375" style="1" customWidth="1"/>
    <col min="4" max="4" width="38.28125" style="1" customWidth="1"/>
    <col min="5" max="5" width="34.57421875" style="1" customWidth="1"/>
    <col min="6" max="6" width="38.421875" style="1" customWidth="1"/>
    <col min="7" max="7" width="40.140625" style="1" customWidth="1"/>
    <col min="8" max="8" width="24.140625" style="1" customWidth="1"/>
    <col min="9" max="9" width="30.421875" style="1" customWidth="1"/>
    <col min="10" max="10" width="32.28125" style="1" customWidth="1"/>
    <col min="11" max="11" width="31.57421875" style="1" customWidth="1"/>
    <col min="12" max="12" width="33.7109375" style="1" customWidth="1"/>
    <col min="13" max="13" width="37.57421875" style="1" customWidth="1"/>
    <col min="14" max="14" width="40.00390625" style="1" customWidth="1"/>
    <col min="15" max="15" width="54.421875" style="1" customWidth="1"/>
    <col min="16" max="16" width="13.8515625" style="1" customWidth="1"/>
    <col min="17" max="17" width="28.28125" style="1" customWidth="1"/>
    <col min="18" max="18" width="63.00390625" style="1" customWidth="1"/>
    <col min="19" max="19" width="16.57421875" style="1" customWidth="1"/>
    <col min="20" max="20" width="29.57421875" style="1" customWidth="1"/>
    <col min="21" max="21" width="6.00390625" style="1" customWidth="1"/>
    <col min="22" max="22" width="19.00390625" style="1" customWidth="1"/>
    <col min="23" max="23" width="6.00390625" style="1" customWidth="1"/>
    <col min="24" max="16384" width="9.140625" style="1" customWidth="1"/>
  </cols>
  <sheetData>
    <row r="1" ht="12.75" hidden="1">
      <c r="A1" s="1" t="s">
        <v>9</v>
      </c>
    </row>
    <row r="2" spans="1:3" ht="15">
      <c r="A2" s="5" t="s">
        <v>10</v>
      </c>
      <c r="B2" s="5" t="s">
        <v>11</v>
      </c>
      <c r="C2" s="5" t="s">
        <v>12</v>
      </c>
    </row>
    <row r="3" spans="1:3" ht="12.75">
      <c r="A3" s="6" t="s">
        <v>13</v>
      </c>
      <c r="B3" s="6" t="s">
        <v>14</v>
      </c>
      <c r="C3" s="6" t="s">
        <v>13</v>
      </c>
    </row>
    <row r="4" spans="1:23" ht="12.75" hidden="1">
      <c r="A4" s="1" t="s">
        <v>15</v>
      </c>
      <c r="B4" s="1" t="s">
        <v>15</v>
      </c>
      <c r="C4" s="1" t="s">
        <v>16</v>
      </c>
      <c r="D4" s="1" t="s">
        <v>15</v>
      </c>
      <c r="E4" s="1" t="s">
        <v>15</v>
      </c>
      <c r="F4" s="1" t="s">
        <v>15</v>
      </c>
      <c r="G4" s="1" t="s">
        <v>15</v>
      </c>
      <c r="H4" s="1" t="s">
        <v>15</v>
      </c>
      <c r="I4" s="1" t="s">
        <v>15</v>
      </c>
      <c r="J4" s="1" t="s">
        <v>15</v>
      </c>
      <c r="K4" s="1" t="s">
        <v>15</v>
      </c>
      <c r="L4" s="1" t="s">
        <v>15</v>
      </c>
      <c r="M4" s="1" t="s">
        <v>15</v>
      </c>
      <c r="N4" s="1" t="s">
        <v>15</v>
      </c>
      <c r="O4" s="1" t="s">
        <v>15</v>
      </c>
      <c r="P4" s="1" t="s">
        <v>17</v>
      </c>
      <c r="Q4" s="1" t="s">
        <v>16</v>
      </c>
      <c r="R4" s="1" t="s">
        <v>18</v>
      </c>
      <c r="S4" s="1" t="s">
        <v>19</v>
      </c>
      <c r="T4" s="1" t="s">
        <v>15</v>
      </c>
      <c r="U4" s="1" t="s">
        <v>20</v>
      </c>
      <c r="V4" s="1" t="s">
        <v>21</v>
      </c>
      <c r="W4" s="1" t="s">
        <v>22</v>
      </c>
    </row>
    <row r="5" spans="1:23" ht="12.75" hidden="1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1" t="s">
        <v>40</v>
      </c>
      <c r="S5" s="1" t="s">
        <v>41</v>
      </c>
      <c r="T5" s="1" t="s">
        <v>42</v>
      </c>
      <c r="U5" s="1" t="s">
        <v>43</v>
      </c>
      <c r="V5" s="1" t="s">
        <v>44</v>
      </c>
      <c r="W5" s="1" t="s">
        <v>45</v>
      </c>
    </row>
    <row r="6" spans="1:23" ht="1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  <c r="S7" s="6" t="s">
        <v>65</v>
      </c>
      <c r="T7" s="6" t="s">
        <v>66</v>
      </c>
      <c r="U7" s="6" t="s">
        <v>67</v>
      </c>
      <c r="V7" s="6" t="s">
        <v>68</v>
      </c>
      <c r="W7" s="6" t="s">
        <v>69</v>
      </c>
    </row>
    <row r="8" spans="1:28" ht="12.75">
      <c r="A8" s="10">
        <v>2017</v>
      </c>
      <c r="B8" s="1" t="s">
        <v>70</v>
      </c>
      <c r="C8" s="1" t="s">
        <v>1</v>
      </c>
      <c r="E8" s="1" t="s">
        <v>71</v>
      </c>
      <c r="F8" s="1" t="s">
        <v>72</v>
      </c>
      <c r="G8" s="1" t="s">
        <v>73</v>
      </c>
      <c r="H8" s="1" t="s">
        <v>74</v>
      </c>
      <c r="I8" s="1" t="s">
        <v>75</v>
      </c>
      <c r="J8" s="1" t="s">
        <v>73</v>
      </c>
      <c r="K8" s="1" t="s">
        <v>76</v>
      </c>
      <c r="L8" s="1" t="s">
        <v>353</v>
      </c>
      <c r="M8" s="1" t="s">
        <v>354</v>
      </c>
      <c r="N8" s="1" t="s">
        <v>355</v>
      </c>
      <c r="O8" s="1" t="s">
        <v>356</v>
      </c>
      <c r="P8" s="4" t="s">
        <v>77</v>
      </c>
      <c r="Q8" s="1" t="s">
        <v>91</v>
      </c>
      <c r="R8" s="11" t="s">
        <v>361</v>
      </c>
      <c r="S8" s="7">
        <v>42816</v>
      </c>
      <c r="T8" s="1" t="s">
        <v>78</v>
      </c>
      <c r="U8" s="1">
        <v>2017</v>
      </c>
      <c r="V8" s="7">
        <v>42816</v>
      </c>
      <c r="W8" s="1" t="s">
        <v>107</v>
      </c>
      <c r="AB8" s="7">
        <v>42825</v>
      </c>
    </row>
    <row r="9" spans="1:28" ht="12.75">
      <c r="A9" s="10">
        <v>2016</v>
      </c>
      <c r="B9" s="1" t="s">
        <v>79</v>
      </c>
      <c r="C9" s="1" t="s">
        <v>80</v>
      </c>
      <c r="E9" s="1" t="s">
        <v>81</v>
      </c>
      <c r="F9" s="1" t="s">
        <v>82</v>
      </c>
      <c r="G9" s="1" t="s">
        <v>83</v>
      </c>
      <c r="L9" s="1" t="s">
        <v>353</v>
      </c>
      <c r="M9" s="1" t="s">
        <v>354</v>
      </c>
      <c r="N9" s="1" t="s">
        <v>355</v>
      </c>
      <c r="O9" s="1" t="s">
        <v>356</v>
      </c>
      <c r="P9" s="3" t="s">
        <v>84</v>
      </c>
      <c r="Q9" s="1" t="s">
        <v>91</v>
      </c>
      <c r="R9" s="1" t="s">
        <v>358</v>
      </c>
      <c r="S9" s="7">
        <v>42816</v>
      </c>
      <c r="T9" s="1" t="s">
        <v>78</v>
      </c>
      <c r="U9" s="1">
        <v>2017</v>
      </c>
      <c r="V9" s="7">
        <v>42816</v>
      </c>
      <c r="W9" s="1" t="s">
        <v>108</v>
      </c>
      <c r="AB9" s="7">
        <v>42669</v>
      </c>
    </row>
    <row r="10" spans="1:28" ht="12.75">
      <c r="A10" s="10">
        <v>2016</v>
      </c>
      <c r="B10" s="1" t="s">
        <v>79</v>
      </c>
      <c r="C10" s="1" t="s">
        <v>80</v>
      </c>
      <c r="E10" s="1" t="s">
        <v>85</v>
      </c>
      <c r="F10" s="1" t="s">
        <v>86</v>
      </c>
      <c r="G10" s="1" t="s">
        <v>87</v>
      </c>
      <c r="L10" s="1" t="s">
        <v>353</v>
      </c>
      <c r="M10" s="1" t="s">
        <v>354</v>
      </c>
      <c r="N10" s="1" t="s">
        <v>355</v>
      </c>
      <c r="O10" s="1" t="s">
        <v>356</v>
      </c>
      <c r="P10" s="3" t="s">
        <v>88</v>
      </c>
      <c r="Q10" s="2" t="s">
        <v>91</v>
      </c>
      <c r="R10" s="11" t="s">
        <v>366</v>
      </c>
      <c r="S10" s="7">
        <v>42816</v>
      </c>
      <c r="T10" s="1" t="s">
        <v>78</v>
      </c>
      <c r="U10" s="1">
        <v>2017</v>
      </c>
      <c r="V10" s="7">
        <v>42816</v>
      </c>
      <c r="W10" s="1" t="s">
        <v>109</v>
      </c>
      <c r="AB10" s="7">
        <v>42655</v>
      </c>
    </row>
    <row r="11" spans="1:28" ht="12.75">
      <c r="A11" s="10">
        <v>2017</v>
      </c>
      <c r="B11" s="1" t="s">
        <v>70</v>
      </c>
      <c r="C11" s="1" t="s">
        <v>80</v>
      </c>
      <c r="E11" s="1" t="s">
        <v>92</v>
      </c>
      <c r="F11" s="1" t="s">
        <v>89</v>
      </c>
      <c r="G11" s="1" t="s">
        <v>90</v>
      </c>
      <c r="L11" s="1" t="s">
        <v>353</v>
      </c>
      <c r="M11" s="1" t="s">
        <v>354</v>
      </c>
      <c r="N11" s="1" t="s">
        <v>355</v>
      </c>
      <c r="O11" s="1" t="s">
        <v>356</v>
      </c>
      <c r="P11" s="4" t="s">
        <v>357</v>
      </c>
      <c r="Q11" s="2" t="s">
        <v>91</v>
      </c>
      <c r="R11" s="11" t="s">
        <v>359</v>
      </c>
      <c r="S11" s="7">
        <v>42816</v>
      </c>
      <c r="T11" s="1" t="s">
        <v>78</v>
      </c>
      <c r="U11" s="1">
        <v>2017</v>
      </c>
      <c r="V11" s="7">
        <v>42816</v>
      </c>
      <c r="AB11" s="7">
        <v>42744</v>
      </c>
    </row>
    <row r="12" spans="1:28" ht="12.75">
      <c r="A12" s="10">
        <v>2016</v>
      </c>
      <c r="B12" s="1" t="s">
        <v>79</v>
      </c>
      <c r="C12" s="1" t="s">
        <v>80</v>
      </c>
      <c r="E12" s="1" t="s">
        <v>92</v>
      </c>
      <c r="F12" s="1" t="s">
        <v>89</v>
      </c>
      <c r="G12" s="1" t="s">
        <v>90</v>
      </c>
      <c r="L12" s="1" t="s">
        <v>353</v>
      </c>
      <c r="M12" s="1" t="s">
        <v>354</v>
      </c>
      <c r="N12" s="1" t="s">
        <v>355</v>
      </c>
      <c r="O12" s="1" t="s">
        <v>356</v>
      </c>
      <c r="P12" s="4" t="s">
        <v>93</v>
      </c>
      <c r="Q12" s="2" t="s">
        <v>91</v>
      </c>
      <c r="R12" s="1" t="s">
        <v>360</v>
      </c>
      <c r="S12" s="7">
        <v>42816</v>
      </c>
      <c r="T12" s="1" t="s">
        <v>78</v>
      </c>
      <c r="U12" s="1">
        <v>2017</v>
      </c>
      <c r="V12" s="7">
        <v>42816</v>
      </c>
      <c r="AB12" s="7">
        <v>42615</v>
      </c>
    </row>
    <row r="13" spans="1:28" ht="12.75">
      <c r="A13" s="10">
        <v>2016</v>
      </c>
      <c r="B13" s="1" t="s">
        <v>79</v>
      </c>
      <c r="C13" s="1" t="s">
        <v>80</v>
      </c>
      <c r="E13" s="1" t="s">
        <v>94</v>
      </c>
      <c r="F13" s="1" t="s">
        <v>95</v>
      </c>
      <c r="G13" s="1" t="s">
        <v>96</v>
      </c>
      <c r="L13" s="1" t="s">
        <v>353</v>
      </c>
      <c r="M13" s="1" t="s">
        <v>354</v>
      </c>
      <c r="N13" s="1" t="s">
        <v>355</v>
      </c>
      <c r="O13" s="1" t="s">
        <v>356</v>
      </c>
      <c r="P13" s="4" t="s">
        <v>97</v>
      </c>
      <c r="Q13" s="2" t="s">
        <v>91</v>
      </c>
      <c r="R13" s="1" t="s">
        <v>364</v>
      </c>
      <c r="S13" s="7">
        <v>42816</v>
      </c>
      <c r="T13" s="1" t="s">
        <v>78</v>
      </c>
      <c r="U13" s="1">
        <v>2017</v>
      </c>
      <c r="V13" s="7">
        <v>42816</v>
      </c>
      <c r="AB13" s="7">
        <v>42669</v>
      </c>
    </row>
    <row r="14" spans="1:28" ht="12.75">
      <c r="A14" s="10">
        <v>2016</v>
      </c>
      <c r="B14" s="1" t="s">
        <v>79</v>
      </c>
      <c r="C14" s="1" t="s">
        <v>80</v>
      </c>
      <c r="E14" s="1" t="s">
        <v>99</v>
      </c>
      <c r="F14" s="1" t="s">
        <v>100</v>
      </c>
      <c r="G14" s="1" t="s">
        <v>101</v>
      </c>
      <c r="L14" s="1" t="s">
        <v>353</v>
      </c>
      <c r="M14" s="1" t="s">
        <v>354</v>
      </c>
      <c r="N14" s="1" t="s">
        <v>355</v>
      </c>
      <c r="O14" s="1" t="s">
        <v>356</v>
      </c>
      <c r="P14" s="4" t="s">
        <v>98</v>
      </c>
      <c r="Q14" s="2" t="s">
        <v>91</v>
      </c>
      <c r="R14" s="1" t="s">
        <v>363</v>
      </c>
      <c r="S14" s="7">
        <v>42816</v>
      </c>
      <c r="T14" s="1" t="s">
        <v>78</v>
      </c>
      <c r="U14" s="1">
        <v>2017</v>
      </c>
      <c r="V14" s="7">
        <v>42816</v>
      </c>
      <c r="AB14" s="7">
        <v>42615</v>
      </c>
    </row>
    <row r="15" spans="1:28" ht="12.75">
      <c r="A15" s="10">
        <v>2016</v>
      </c>
      <c r="B15" s="1" t="s">
        <v>79</v>
      </c>
      <c r="C15" s="1" t="s">
        <v>80</v>
      </c>
      <c r="E15" s="1" t="s">
        <v>103</v>
      </c>
      <c r="F15" s="1" t="s">
        <v>104</v>
      </c>
      <c r="G15" s="1" t="s">
        <v>83</v>
      </c>
      <c r="H15" s="1" t="s">
        <v>105</v>
      </c>
      <c r="I15" s="1" t="s">
        <v>73</v>
      </c>
      <c r="J15" s="1" t="s">
        <v>104</v>
      </c>
      <c r="K15" s="1" t="s">
        <v>106</v>
      </c>
      <c r="L15" s="1" t="s">
        <v>353</v>
      </c>
      <c r="M15" s="1" t="s">
        <v>354</v>
      </c>
      <c r="N15" s="1" t="s">
        <v>355</v>
      </c>
      <c r="O15" s="1" t="s">
        <v>356</v>
      </c>
      <c r="P15" s="4" t="s">
        <v>102</v>
      </c>
      <c r="Q15" s="2" t="s">
        <v>91</v>
      </c>
      <c r="R15" s="1" t="s">
        <v>365</v>
      </c>
      <c r="S15" s="7">
        <v>42816</v>
      </c>
      <c r="T15" s="1" t="s">
        <v>78</v>
      </c>
      <c r="U15" s="1">
        <v>2017</v>
      </c>
      <c r="V15" s="7">
        <v>42816</v>
      </c>
      <c r="AB15" s="7">
        <v>42604</v>
      </c>
    </row>
    <row r="16" spans="1:28" ht="12.75">
      <c r="A16" s="10">
        <v>2016</v>
      </c>
      <c r="B16" s="1" t="s">
        <v>79</v>
      </c>
      <c r="C16" s="1" t="s">
        <v>80</v>
      </c>
      <c r="E16" s="1" t="s">
        <v>110</v>
      </c>
      <c r="F16" s="1" t="s">
        <v>111</v>
      </c>
      <c r="G16" s="1" t="s">
        <v>112</v>
      </c>
      <c r="L16" s="1" t="s">
        <v>353</v>
      </c>
      <c r="M16" s="1" t="s">
        <v>354</v>
      </c>
      <c r="N16" s="1" t="s">
        <v>355</v>
      </c>
      <c r="O16" s="1" t="s">
        <v>356</v>
      </c>
      <c r="P16" s="4" t="s">
        <v>113</v>
      </c>
      <c r="Q16" s="2" t="s">
        <v>91</v>
      </c>
      <c r="R16" s="1" t="s">
        <v>362</v>
      </c>
      <c r="S16" s="7">
        <v>42816</v>
      </c>
      <c r="T16" s="1" t="s">
        <v>78</v>
      </c>
      <c r="U16" s="1">
        <v>2017</v>
      </c>
      <c r="V16" s="7">
        <v>42816</v>
      </c>
      <c r="W16" s="1" t="s">
        <v>109</v>
      </c>
      <c r="AB16" s="7">
        <v>42611</v>
      </c>
    </row>
    <row r="17" spans="1:28" ht="12.75">
      <c r="A17" s="10">
        <v>2016</v>
      </c>
      <c r="B17" s="1" t="s">
        <v>114</v>
      </c>
      <c r="C17" s="1" t="s">
        <v>1</v>
      </c>
      <c r="E17" s="1" t="s">
        <v>115</v>
      </c>
      <c r="F17" s="1" t="s">
        <v>116</v>
      </c>
      <c r="G17" s="1" t="s">
        <v>117</v>
      </c>
      <c r="H17" s="1" t="s">
        <v>118</v>
      </c>
      <c r="I17" s="1" t="s">
        <v>119</v>
      </c>
      <c r="J17" s="1" t="s">
        <v>120</v>
      </c>
      <c r="K17" s="1" t="s">
        <v>121</v>
      </c>
      <c r="L17" s="1" t="s">
        <v>353</v>
      </c>
      <c r="M17" s="1" t="s">
        <v>354</v>
      </c>
      <c r="N17" s="1" t="s">
        <v>355</v>
      </c>
      <c r="O17" s="1" t="s">
        <v>356</v>
      </c>
      <c r="P17" s="4">
        <v>1000</v>
      </c>
      <c r="Q17" s="1" t="s">
        <v>6</v>
      </c>
      <c r="R17" t="s">
        <v>436</v>
      </c>
      <c r="S17" s="7">
        <v>42816</v>
      </c>
      <c r="T17" s="1" t="s">
        <v>122</v>
      </c>
      <c r="U17" s="1">
        <v>2017</v>
      </c>
      <c r="V17" s="7">
        <v>42816</v>
      </c>
      <c r="AB17" s="7">
        <v>42601</v>
      </c>
    </row>
    <row r="18" spans="1:28" ht="12.75">
      <c r="A18" s="10">
        <v>2016</v>
      </c>
      <c r="B18" s="1" t="s">
        <v>114</v>
      </c>
      <c r="C18" s="1" t="s">
        <v>1</v>
      </c>
      <c r="E18" s="1" t="s">
        <v>123</v>
      </c>
      <c r="F18" s="1" t="s">
        <v>124</v>
      </c>
      <c r="G18" s="1" t="s">
        <v>125</v>
      </c>
      <c r="L18" s="1" t="s">
        <v>353</v>
      </c>
      <c r="M18" s="1" t="s">
        <v>354</v>
      </c>
      <c r="N18" s="1" t="s">
        <v>355</v>
      </c>
      <c r="O18" s="1" t="s">
        <v>356</v>
      </c>
      <c r="P18" s="4">
        <v>649.6</v>
      </c>
      <c r="Q18" s="1" t="s">
        <v>126</v>
      </c>
      <c r="R18" s="1" t="s">
        <v>442</v>
      </c>
      <c r="S18" s="7">
        <v>42816</v>
      </c>
      <c r="T18" s="1" t="s">
        <v>78</v>
      </c>
      <c r="U18" s="1">
        <v>2017</v>
      </c>
      <c r="V18" s="7">
        <v>42816</v>
      </c>
      <c r="AB18" s="7">
        <v>42604</v>
      </c>
    </row>
    <row r="19" spans="1:28" ht="12.75">
      <c r="A19" s="10">
        <v>2016</v>
      </c>
      <c r="B19" s="1" t="s">
        <v>114</v>
      </c>
      <c r="C19" s="1" t="s">
        <v>1</v>
      </c>
      <c r="E19" s="1" t="s">
        <v>85</v>
      </c>
      <c r="F19" s="1" t="s">
        <v>86</v>
      </c>
      <c r="G19" s="1" t="s">
        <v>87</v>
      </c>
      <c r="L19" s="1" t="s">
        <v>353</v>
      </c>
      <c r="M19" s="1" t="s">
        <v>354</v>
      </c>
      <c r="N19" s="1" t="s">
        <v>355</v>
      </c>
      <c r="O19" s="1" t="s">
        <v>356</v>
      </c>
      <c r="P19" s="4">
        <v>3435</v>
      </c>
      <c r="Q19" s="1" t="s">
        <v>6</v>
      </c>
      <c r="R19" s="1" t="s">
        <v>366</v>
      </c>
      <c r="S19" s="7">
        <v>42816</v>
      </c>
      <c r="T19" s="1" t="s">
        <v>78</v>
      </c>
      <c r="U19" s="1">
        <v>2017</v>
      </c>
      <c r="V19" s="7">
        <v>42816</v>
      </c>
      <c r="AB19" s="7">
        <v>42601</v>
      </c>
    </row>
    <row r="20" spans="1:28" ht="12.75">
      <c r="A20" s="10">
        <v>2016</v>
      </c>
      <c r="B20" s="1" t="s">
        <v>114</v>
      </c>
      <c r="C20" s="1" t="s">
        <v>1</v>
      </c>
      <c r="E20" s="1" t="s">
        <v>127</v>
      </c>
      <c r="F20" s="1" t="s">
        <v>128</v>
      </c>
      <c r="G20" s="1" t="s">
        <v>129</v>
      </c>
      <c r="L20" s="1" t="s">
        <v>353</v>
      </c>
      <c r="M20" s="1" t="s">
        <v>354</v>
      </c>
      <c r="N20" s="1" t="s">
        <v>355</v>
      </c>
      <c r="O20" s="1" t="s">
        <v>356</v>
      </c>
      <c r="P20" s="4">
        <v>2375.53</v>
      </c>
      <c r="Q20" s="1" t="s">
        <v>6</v>
      </c>
      <c r="R20" s="1" t="s">
        <v>443</v>
      </c>
      <c r="S20" s="7">
        <v>42816</v>
      </c>
      <c r="T20" s="1" t="s">
        <v>78</v>
      </c>
      <c r="U20" s="1">
        <v>2017</v>
      </c>
      <c r="V20" s="7">
        <v>42816</v>
      </c>
      <c r="AB20" s="7">
        <v>42594</v>
      </c>
    </row>
    <row r="21" spans="1:28" ht="12.75">
      <c r="A21" s="10">
        <v>2016</v>
      </c>
      <c r="B21" s="1" t="s">
        <v>114</v>
      </c>
      <c r="C21" s="1" t="s">
        <v>1</v>
      </c>
      <c r="E21" s="1" t="s">
        <v>130</v>
      </c>
      <c r="F21" s="1" t="s">
        <v>131</v>
      </c>
      <c r="G21" s="1" t="s">
        <v>132</v>
      </c>
      <c r="L21" s="1" t="s">
        <v>353</v>
      </c>
      <c r="M21" s="1" t="s">
        <v>354</v>
      </c>
      <c r="N21" s="1" t="s">
        <v>355</v>
      </c>
      <c r="O21" s="1" t="s">
        <v>356</v>
      </c>
      <c r="P21" s="4">
        <v>701.72</v>
      </c>
      <c r="Q21" s="1" t="s">
        <v>133</v>
      </c>
      <c r="R21" s="1" t="s">
        <v>444</v>
      </c>
      <c r="S21" s="7">
        <v>42816</v>
      </c>
      <c r="T21" s="1" t="s">
        <v>78</v>
      </c>
      <c r="U21" s="1">
        <v>2017</v>
      </c>
      <c r="V21" s="7">
        <v>42816</v>
      </c>
      <c r="AB21" s="7">
        <v>42619</v>
      </c>
    </row>
    <row r="22" spans="1:28" ht="12.75">
      <c r="A22" s="10">
        <v>2016</v>
      </c>
      <c r="B22" s="1" t="s">
        <v>114</v>
      </c>
      <c r="C22" s="1" t="s">
        <v>1</v>
      </c>
      <c r="E22" s="1" t="s">
        <v>134</v>
      </c>
      <c r="F22" s="1" t="s">
        <v>135</v>
      </c>
      <c r="G22" s="1" t="s">
        <v>136</v>
      </c>
      <c r="L22" s="1" t="s">
        <v>353</v>
      </c>
      <c r="M22" s="1" t="s">
        <v>354</v>
      </c>
      <c r="N22" s="1" t="s">
        <v>355</v>
      </c>
      <c r="O22" s="1" t="s">
        <v>356</v>
      </c>
      <c r="P22" s="4">
        <v>817</v>
      </c>
      <c r="Q22" s="1" t="s">
        <v>133</v>
      </c>
      <c r="R22" s="1" t="s">
        <v>445</v>
      </c>
      <c r="S22" s="7">
        <v>42816</v>
      </c>
      <c r="T22" s="1" t="s">
        <v>78</v>
      </c>
      <c r="U22" s="1">
        <v>2017</v>
      </c>
      <c r="V22" s="7">
        <v>42816</v>
      </c>
      <c r="AB22" s="7">
        <v>42632</v>
      </c>
    </row>
    <row r="23" spans="1:28" ht="12.75">
      <c r="A23" s="10">
        <v>2016</v>
      </c>
      <c r="B23" s="1" t="s">
        <v>114</v>
      </c>
      <c r="C23" s="1" t="s">
        <v>1</v>
      </c>
      <c r="E23" s="1" t="s">
        <v>137</v>
      </c>
      <c r="F23" s="1" t="s">
        <v>138</v>
      </c>
      <c r="G23" s="1" t="s">
        <v>139</v>
      </c>
      <c r="L23" s="1" t="s">
        <v>353</v>
      </c>
      <c r="M23" s="1" t="s">
        <v>354</v>
      </c>
      <c r="N23" s="1" t="s">
        <v>355</v>
      </c>
      <c r="O23" s="1" t="s">
        <v>356</v>
      </c>
      <c r="P23" s="4">
        <v>750</v>
      </c>
      <c r="Q23" s="1" t="s">
        <v>6</v>
      </c>
      <c r="R23" s="1" t="s">
        <v>446</v>
      </c>
      <c r="S23" s="7">
        <v>42816</v>
      </c>
      <c r="T23" s="1" t="s">
        <v>78</v>
      </c>
      <c r="U23" s="1">
        <v>2017</v>
      </c>
      <c r="V23" s="7">
        <v>42816</v>
      </c>
      <c r="AB23" s="7">
        <v>42636</v>
      </c>
    </row>
    <row r="24" spans="1:28" ht="12.75">
      <c r="A24" s="10">
        <v>2016</v>
      </c>
      <c r="B24" s="1" t="s">
        <v>114</v>
      </c>
      <c r="C24" s="1" t="s">
        <v>1</v>
      </c>
      <c r="E24" s="1" t="s">
        <v>140</v>
      </c>
      <c r="F24" s="1" t="s">
        <v>141</v>
      </c>
      <c r="G24" s="1" t="s">
        <v>142</v>
      </c>
      <c r="L24" s="1" t="s">
        <v>353</v>
      </c>
      <c r="M24" s="1" t="s">
        <v>354</v>
      </c>
      <c r="N24" s="1" t="s">
        <v>355</v>
      </c>
      <c r="O24" s="1" t="s">
        <v>356</v>
      </c>
      <c r="P24" s="4">
        <v>1000</v>
      </c>
      <c r="Q24" s="1" t="s">
        <v>143</v>
      </c>
      <c r="R24" s="1" t="s">
        <v>447</v>
      </c>
      <c r="S24" s="7">
        <v>42816</v>
      </c>
      <c r="T24" s="1" t="s">
        <v>78</v>
      </c>
      <c r="U24" s="1">
        <v>2017</v>
      </c>
      <c r="V24" s="7">
        <v>42816</v>
      </c>
      <c r="AB24" s="7">
        <v>42636</v>
      </c>
    </row>
    <row r="25" spans="1:28" ht="12.75">
      <c r="A25" s="10">
        <v>2016</v>
      </c>
      <c r="B25" s="1" t="s">
        <v>114</v>
      </c>
      <c r="C25" s="1" t="s">
        <v>1</v>
      </c>
      <c r="E25" s="1" t="s">
        <v>144</v>
      </c>
      <c r="F25" s="1" t="s">
        <v>145</v>
      </c>
      <c r="G25" s="1" t="s">
        <v>146</v>
      </c>
      <c r="L25" s="1" t="s">
        <v>353</v>
      </c>
      <c r="M25" s="1" t="s">
        <v>354</v>
      </c>
      <c r="N25" s="1" t="s">
        <v>355</v>
      </c>
      <c r="O25" s="1" t="s">
        <v>356</v>
      </c>
      <c r="P25" s="4">
        <v>150</v>
      </c>
      <c r="Q25" s="1" t="s">
        <v>147</v>
      </c>
      <c r="R25" t="s">
        <v>437</v>
      </c>
      <c r="S25" s="7">
        <v>42816</v>
      </c>
      <c r="T25" s="1" t="s">
        <v>78</v>
      </c>
      <c r="U25" s="1">
        <v>2017</v>
      </c>
      <c r="V25" s="7">
        <v>42816</v>
      </c>
      <c r="AB25" s="7">
        <v>42668</v>
      </c>
    </row>
    <row r="26" spans="1:28" ht="12.75">
      <c r="A26" s="10">
        <v>2016</v>
      </c>
      <c r="B26" s="1" t="s">
        <v>114</v>
      </c>
      <c r="C26" s="1" t="s">
        <v>1</v>
      </c>
      <c r="E26" s="1" t="s">
        <v>148</v>
      </c>
      <c r="F26" s="1" t="s">
        <v>149</v>
      </c>
      <c r="G26" s="1" t="s">
        <v>150</v>
      </c>
      <c r="H26" s="1" t="s">
        <v>151</v>
      </c>
      <c r="I26" s="1" t="s">
        <v>152</v>
      </c>
      <c r="J26" s="1" t="s">
        <v>152</v>
      </c>
      <c r="K26" s="1" t="s">
        <v>153</v>
      </c>
      <c r="L26" s="1" t="s">
        <v>353</v>
      </c>
      <c r="M26" s="1" t="s">
        <v>354</v>
      </c>
      <c r="N26" s="1" t="s">
        <v>355</v>
      </c>
      <c r="O26" s="1" t="s">
        <v>356</v>
      </c>
      <c r="P26" s="4">
        <v>378</v>
      </c>
      <c r="Q26" s="1" t="s">
        <v>143</v>
      </c>
      <c r="R26" s="1" t="s">
        <v>448</v>
      </c>
      <c r="S26" s="7">
        <v>42816</v>
      </c>
      <c r="T26" s="1" t="s">
        <v>78</v>
      </c>
      <c r="U26" s="1">
        <v>2017</v>
      </c>
      <c r="V26" s="7">
        <v>42816</v>
      </c>
      <c r="AB26" s="7">
        <v>42670</v>
      </c>
    </row>
    <row r="27" spans="1:28" ht="12.75">
      <c r="A27" s="10">
        <v>2016</v>
      </c>
      <c r="B27" s="1" t="s">
        <v>114</v>
      </c>
      <c r="C27" s="1" t="s">
        <v>154</v>
      </c>
      <c r="E27" s="1" t="s">
        <v>155</v>
      </c>
      <c r="F27" s="1" t="s">
        <v>156</v>
      </c>
      <c r="G27" s="1" t="s">
        <v>157</v>
      </c>
      <c r="L27" s="1" t="s">
        <v>353</v>
      </c>
      <c r="M27" s="1" t="s">
        <v>354</v>
      </c>
      <c r="N27" s="1" t="s">
        <v>355</v>
      </c>
      <c r="O27" s="1" t="s">
        <v>356</v>
      </c>
      <c r="P27" s="4">
        <v>1300</v>
      </c>
      <c r="Q27" s="1" t="s">
        <v>6</v>
      </c>
      <c r="R27" t="s">
        <v>438</v>
      </c>
      <c r="S27" s="7">
        <v>42816</v>
      </c>
      <c r="T27" s="1" t="s">
        <v>78</v>
      </c>
      <c r="U27" s="1">
        <v>2017</v>
      </c>
      <c r="V27" s="7">
        <v>42816</v>
      </c>
      <c r="AB27" s="7">
        <v>42718</v>
      </c>
    </row>
    <row r="28" spans="1:28" ht="12.75">
      <c r="A28" s="10">
        <v>2016</v>
      </c>
      <c r="B28" s="1" t="s">
        <v>114</v>
      </c>
      <c r="C28" s="1" t="s">
        <v>154</v>
      </c>
      <c r="E28" s="1" t="s">
        <v>158</v>
      </c>
      <c r="F28" s="1" t="s">
        <v>159</v>
      </c>
      <c r="G28" s="1" t="s">
        <v>160</v>
      </c>
      <c r="H28" s="1" t="s">
        <v>161</v>
      </c>
      <c r="I28" s="1" t="s">
        <v>160</v>
      </c>
      <c r="J28" s="1" t="s">
        <v>162</v>
      </c>
      <c r="K28" s="1" t="s">
        <v>163</v>
      </c>
      <c r="L28" s="1" t="s">
        <v>353</v>
      </c>
      <c r="M28" s="1" t="s">
        <v>354</v>
      </c>
      <c r="N28" s="1" t="s">
        <v>355</v>
      </c>
      <c r="O28" s="1" t="s">
        <v>356</v>
      </c>
      <c r="P28" s="4">
        <v>515</v>
      </c>
      <c r="Q28" s="1" t="s">
        <v>143</v>
      </c>
      <c r="R28" s="1" t="s">
        <v>452</v>
      </c>
      <c r="S28" s="7">
        <v>42816</v>
      </c>
      <c r="T28" s="1" t="s">
        <v>78</v>
      </c>
      <c r="U28" s="1">
        <v>2017</v>
      </c>
      <c r="V28" s="7">
        <v>42816</v>
      </c>
      <c r="AB28" s="7">
        <v>42692</v>
      </c>
    </row>
    <row r="29" spans="1:28" ht="12.75">
      <c r="A29" s="10">
        <v>2017</v>
      </c>
      <c r="B29" s="1" t="s">
        <v>70</v>
      </c>
      <c r="C29" s="1" t="s">
        <v>154</v>
      </c>
      <c r="E29" s="1" t="s">
        <v>164</v>
      </c>
      <c r="F29" s="1" t="s">
        <v>165</v>
      </c>
      <c r="G29" s="1" t="s">
        <v>159</v>
      </c>
      <c r="H29" s="1" t="s">
        <v>166</v>
      </c>
      <c r="I29" s="1" t="s">
        <v>167</v>
      </c>
      <c r="J29" s="1" t="s">
        <v>165</v>
      </c>
      <c r="K29" s="1" t="s">
        <v>106</v>
      </c>
      <c r="L29" s="1" t="s">
        <v>353</v>
      </c>
      <c r="M29" s="1" t="s">
        <v>354</v>
      </c>
      <c r="N29" s="1" t="s">
        <v>355</v>
      </c>
      <c r="O29" s="1" t="s">
        <v>356</v>
      </c>
      <c r="P29" s="4">
        <v>2000</v>
      </c>
      <c r="Q29" s="1" t="s">
        <v>133</v>
      </c>
      <c r="R29" t="s">
        <v>439</v>
      </c>
      <c r="S29" s="7">
        <v>42816</v>
      </c>
      <c r="T29" s="1" t="s">
        <v>78</v>
      </c>
      <c r="U29" s="1">
        <v>2017</v>
      </c>
      <c r="V29" s="7">
        <v>42816</v>
      </c>
      <c r="AB29" s="7">
        <v>42780</v>
      </c>
    </row>
    <row r="30" spans="1:28" ht="12.75">
      <c r="A30" s="10">
        <v>2017</v>
      </c>
      <c r="B30" s="1" t="s">
        <v>70</v>
      </c>
      <c r="C30" s="1" t="s">
        <v>154</v>
      </c>
      <c r="E30" s="1" t="s">
        <v>168</v>
      </c>
      <c r="F30" s="1" t="s">
        <v>169</v>
      </c>
      <c r="G30" s="1" t="s">
        <v>150</v>
      </c>
      <c r="L30" s="1" t="s">
        <v>353</v>
      </c>
      <c r="M30" s="1" t="s">
        <v>354</v>
      </c>
      <c r="N30" s="1" t="s">
        <v>355</v>
      </c>
      <c r="O30" s="1" t="s">
        <v>356</v>
      </c>
      <c r="P30" s="4">
        <v>1949.99</v>
      </c>
      <c r="Q30" s="1" t="s">
        <v>6</v>
      </c>
      <c r="R30" t="s">
        <v>440</v>
      </c>
      <c r="S30" s="7">
        <v>42816</v>
      </c>
      <c r="T30" s="1" t="s">
        <v>78</v>
      </c>
      <c r="U30" s="1">
        <v>2017</v>
      </c>
      <c r="V30" s="7">
        <v>42816</v>
      </c>
      <c r="AB30" s="7">
        <v>42810</v>
      </c>
    </row>
    <row r="31" spans="1:28" ht="12.75">
      <c r="A31" s="10">
        <v>2017</v>
      </c>
      <c r="B31" s="1" t="s">
        <v>70</v>
      </c>
      <c r="C31" s="1" t="s">
        <v>154</v>
      </c>
      <c r="E31" s="1" t="s">
        <v>170</v>
      </c>
      <c r="F31" s="1" t="s">
        <v>171</v>
      </c>
      <c r="G31" s="1" t="s">
        <v>172</v>
      </c>
      <c r="L31" s="1" t="s">
        <v>353</v>
      </c>
      <c r="M31" s="1" t="s">
        <v>354</v>
      </c>
      <c r="N31" s="1" t="s">
        <v>355</v>
      </c>
      <c r="O31" s="1" t="s">
        <v>356</v>
      </c>
      <c r="P31" s="4">
        <v>1800</v>
      </c>
      <c r="Q31" s="1" t="s">
        <v>133</v>
      </c>
      <c r="R31" s="1" t="s">
        <v>449</v>
      </c>
      <c r="S31" s="7">
        <v>42816</v>
      </c>
      <c r="T31" s="1" t="s">
        <v>78</v>
      </c>
      <c r="U31" s="1">
        <v>2017</v>
      </c>
      <c r="V31" s="7">
        <v>42816</v>
      </c>
      <c r="AB31" s="7">
        <v>42789</v>
      </c>
    </row>
    <row r="32" spans="1:28" ht="12.75">
      <c r="A32" s="10">
        <v>2016</v>
      </c>
      <c r="B32" s="1" t="s">
        <v>114</v>
      </c>
      <c r="C32" s="1" t="s">
        <v>154</v>
      </c>
      <c r="E32" s="1" t="s">
        <v>173</v>
      </c>
      <c r="F32" s="1" t="s">
        <v>160</v>
      </c>
      <c r="G32" s="1" t="s">
        <v>162</v>
      </c>
      <c r="L32" s="1" t="s">
        <v>353</v>
      </c>
      <c r="M32" s="1" t="s">
        <v>354</v>
      </c>
      <c r="N32" s="1" t="s">
        <v>355</v>
      </c>
      <c r="O32" s="1" t="s">
        <v>356</v>
      </c>
      <c r="P32" s="4">
        <v>515</v>
      </c>
      <c r="Q32" s="1" t="s">
        <v>143</v>
      </c>
      <c r="R32" t="s">
        <v>441</v>
      </c>
      <c r="S32" s="7">
        <v>42816</v>
      </c>
      <c r="T32" s="1" t="s">
        <v>78</v>
      </c>
      <c r="U32" s="1">
        <v>2017</v>
      </c>
      <c r="V32" s="7">
        <v>42816</v>
      </c>
      <c r="AB32" s="7">
        <v>42705</v>
      </c>
    </row>
    <row r="33" spans="1:28" ht="12.75">
      <c r="A33" s="10">
        <v>2017</v>
      </c>
      <c r="B33" s="1" t="s">
        <v>70</v>
      </c>
      <c r="C33" s="1" t="s">
        <v>154</v>
      </c>
      <c r="E33" s="1" t="s">
        <v>174</v>
      </c>
      <c r="F33" s="1" t="s">
        <v>175</v>
      </c>
      <c r="G33" s="1" t="s">
        <v>176</v>
      </c>
      <c r="H33" s="1" t="s">
        <v>177</v>
      </c>
      <c r="I33" s="1" t="s">
        <v>175</v>
      </c>
      <c r="J33" s="1" t="s">
        <v>176</v>
      </c>
      <c r="K33" s="1" t="s">
        <v>178</v>
      </c>
      <c r="L33" s="1" t="s">
        <v>353</v>
      </c>
      <c r="M33" s="1" t="s">
        <v>354</v>
      </c>
      <c r="N33" s="1" t="s">
        <v>355</v>
      </c>
      <c r="O33" s="1" t="s">
        <v>356</v>
      </c>
      <c r="P33" s="4">
        <v>1514</v>
      </c>
      <c r="Q33" s="1" t="s">
        <v>6</v>
      </c>
      <c r="R33" s="1" t="s">
        <v>451</v>
      </c>
      <c r="S33" s="7">
        <v>42816</v>
      </c>
      <c r="T33" s="1" t="s">
        <v>78</v>
      </c>
      <c r="U33" s="1">
        <v>2017</v>
      </c>
      <c r="V33" s="7">
        <v>42816</v>
      </c>
      <c r="AB33" s="7">
        <v>42801</v>
      </c>
    </row>
    <row r="34" spans="1:28" ht="12.75">
      <c r="A34" s="10">
        <v>2017</v>
      </c>
      <c r="B34" s="1" t="s">
        <v>70</v>
      </c>
      <c r="C34" s="1" t="s">
        <v>154</v>
      </c>
      <c r="E34" s="1" t="s">
        <v>179</v>
      </c>
      <c r="F34" s="1" t="s">
        <v>165</v>
      </c>
      <c r="G34" s="1" t="s">
        <v>180</v>
      </c>
      <c r="L34" s="1" t="s">
        <v>353</v>
      </c>
      <c r="M34" s="1" t="s">
        <v>354</v>
      </c>
      <c r="N34" s="1" t="s">
        <v>355</v>
      </c>
      <c r="O34" s="1" t="s">
        <v>356</v>
      </c>
      <c r="P34" s="4">
        <v>1760.88</v>
      </c>
      <c r="Q34" s="1" t="s">
        <v>133</v>
      </c>
      <c r="R34" s="1" t="s">
        <v>450</v>
      </c>
      <c r="S34" s="7">
        <v>42816</v>
      </c>
      <c r="T34" s="1" t="s">
        <v>78</v>
      </c>
      <c r="U34" s="1">
        <v>2017</v>
      </c>
      <c r="V34" s="7">
        <v>42816</v>
      </c>
      <c r="AB34" s="7">
        <v>42811</v>
      </c>
    </row>
    <row r="35" spans="1:28" ht="12.75">
      <c r="A35" s="10">
        <v>2016</v>
      </c>
      <c r="B35" s="1" t="s">
        <v>79</v>
      </c>
      <c r="C35" s="1" t="s">
        <v>0</v>
      </c>
      <c r="D35" s="1" t="s">
        <v>181</v>
      </c>
      <c r="H35" s="1" t="s">
        <v>182</v>
      </c>
      <c r="I35" s="1" t="s">
        <v>183</v>
      </c>
      <c r="J35" s="1" t="s">
        <v>184</v>
      </c>
      <c r="K35" s="1" t="s">
        <v>185</v>
      </c>
      <c r="L35" s="1" t="s">
        <v>353</v>
      </c>
      <c r="M35" s="1" t="s">
        <v>354</v>
      </c>
      <c r="N35" s="1" t="s">
        <v>355</v>
      </c>
      <c r="O35" s="1" t="s">
        <v>356</v>
      </c>
      <c r="P35" s="4">
        <v>880</v>
      </c>
      <c r="Q35" s="1" t="s">
        <v>133</v>
      </c>
      <c r="R35" s="1" t="s">
        <v>367</v>
      </c>
      <c r="S35" s="7">
        <v>42816</v>
      </c>
      <c r="T35" s="1" t="s">
        <v>186</v>
      </c>
      <c r="U35" s="1">
        <v>2017</v>
      </c>
      <c r="V35" s="7">
        <v>42816</v>
      </c>
      <c r="W35" s="1" t="s">
        <v>187</v>
      </c>
      <c r="AB35" s="7">
        <v>42559</v>
      </c>
    </row>
    <row r="36" spans="1:28" ht="12.75">
      <c r="A36" s="10">
        <v>2016</v>
      </c>
      <c r="B36" s="1" t="s">
        <v>79</v>
      </c>
      <c r="C36" s="1" t="s">
        <v>80</v>
      </c>
      <c r="E36" s="1" t="s">
        <v>188</v>
      </c>
      <c r="F36" s="1" t="s">
        <v>189</v>
      </c>
      <c r="G36" s="1" t="s">
        <v>190</v>
      </c>
      <c r="H36" s="1" t="s">
        <v>191</v>
      </c>
      <c r="I36" s="1" t="s">
        <v>192</v>
      </c>
      <c r="J36" s="1" t="s">
        <v>193</v>
      </c>
      <c r="K36" s="1" t="s">
        <v>194</v>
      </c>
      <c r="L36" s="1" t="s">
        <v>353</v>
      </c>
      <c r="M36" s="1" t="s">
        <v>354</v>
      </c>
      <c r="N36" s="1" t="s">
        <v>355</v>
      </c>
      <c r="O36" s="1" t="s">
        <v>356</v>
      </c>
      <c r="P36" s="8">
        <v>750</v>
      </c>
      <c r="Q36" s="1" t="s">
        <v>6</v>
      </c>
      <c r="R36" s="1" t="s">
        <v>368</v>
      </c>
      <c r="S36" s="7">
        <v>42816</v>
      </c>
      <c r="T36" s="1" t="s">
        <v>186</v>
      </c>
      <c r="U36" s="1">
        <v>2017</v>
      </c>
      <c r="V36" s="7">
        <v>42816</v>
      </c>
      <c r="W36" s="1" t="s">
        <v>195</v>
      </c>
      <c r="AB36" s="7">
        <v>42558</v>
      </c>
    </row>
    <row r="37" spans="1:28" ht="12.75">
      <c r="A37" s="10">
        <v>2016</v>
      </c>
      <c r="B37" s="1" t="s">
        <v>79</v>
      </c>
      <c r="C37" s="1" t="s">
        <v>80</v>
      </c>
      <c r="E37" s="1" t="s">
        <v>196</v>
      </c>
      <c r="F37" s="1" t="s">
        <v>197</v>
      </c>
      <c r="G37" s="1" t="s">
        <v>198</v>
      </c>
      <c r="H37" s="1" t="s">
        <v>199</v>
      </c>
      <c r="I37" s="1" t="s">
        <v>200</v>
      </c>
      <c r="J37" s="1" t="s">
        <v>201</v>
      </c>
      <c r="K37" s="1" t="s">
        <v>202</v>
      </c>
      <c r="L37" s="1" t="s">
        <v>353</v>
      </c>
      <c r="M37" s="1" t="s">
        <v>354</v>
      </c>
      <c r="N37" s="1" t="s">
        <v>355</v>
      </c>
      <c r="O37" s="1" t="s">
        <v>356</v>
      </c>
      <c r="P37" s="9">
        <v>453</v>
      </c>
      <c r="Q37" s="1" t="s">
        <v>6</v>
      </c>
      <c r="R37" s="1" t="s">
        <v>369</v>
      </c>
      <c r="S37" s="7">
        <v>42816</v>
      </c>
      <c r="T37" s="1" t="s">
        <v>186</v>
      </c>
      <c r="U37" s="1">
        <v>2017</v>
      </c>
      <c r="V37" s="7">
        <v>42816</v>
      </c>
      <c r="AB37" s="7">
        <v>42558</v>
      </c>
    </row>
    <row r="38" spans="1:28" ht="12.75">
      <c r="A38" s="10">
        <v>2016</v>
      </c>
      <c r="B38" s="1" t="s">
        <v>79</v>
      </c>
      <c r="C38" s="1" t="s">
        <v>0</v>
      </c>
      <c r="D38" s="1" t="s">
        <v>181</v>
      </c>
      <c r="H38" s="1" t="s">
        <v>199</v>
      </c>
      <c r="I38" s="1" t="s">
        <v>200</v>
      </c>
      <c r="J38" s="1" t="s">
        <v>201</v>
      </c>
      <c r="K38" s="1" t="s">
        <v>202</v>
      </c>
      <c r="L38" s="1" t="s">
        <v>353</v>
      </c>
      <c r="M38" s="1" t="s">
        <v>354</v>
      </c>
      <c r="N38" s="1" t="s">
        <v>355</v>
      </c>
      <c r="O38" s="1" t="s">
        <v>356</v>
      </c>
      <c r="P38" s="9">
        <v>278.5</v>
      </c>
      <c r="Q38" s="1" t="s">
        <v>6</v>
      </c>
      <c r="R38" s="1" t="s">
        <v>370</v>
      </c>
      <c r="S38" s="7">
        <v>42816</v>
      </c>
      <c r="T38" s="1" t="s">
        <v>186</v>
      </c>
      <c r="U38" s="1">
        <v>2017</v>
      </c>
      <c r="V38" s="7">
        <v>42816</v>
      </c>
      <c r="W38" s="1" t="s">
        <v>203</v>
      </c>
      <c r="AB38" s="7">
        <v>42583</v>
      </c>
    </row>
    <row r="39" spans="1:28" ht="12.75">
      <c r="A39" s="10">
        <v>2016</v>
      </c>
      <c r="B39" s="1" t="s">
        <v>79</v>
      </c>
      <c r="C39" s="1" t="s">
        <v>0</v>
      </c>
      <c r="D39" s="1" t="s">
        <v>204</v>
      </c>
      <c r="H39" s="1" t="s">
        <v>205</v>
      </c>
      <c r="I39" s="1" t="s">
        <v>206</v>
      </c>
      <c r="J39" s="1" t="s">
        <v>183</v>
      </c>
      <c r="K39" s="1" t="s">
        <v>207</v>
      </c>
      <c r="L39" s="1" t="s">
        <v>353</v>
      </c>
      <c r="M39" s="1" t="s">
        <v>354</v>
      </c>
      <c r="N39" s="1" t="s">
        <v>355</v>
      </c>
      <c r="O39" s="1" t="s">
        <v>356</v>
      </c>
      <c r="P39" s="9">
        <v>700</v>
      </c>
      <c r="Q39" s="1" t="s">
        <v>6</v>
      </c>
      <c r="R39" s="1" t="s">
        <v>371</v>
      </c>
      <c r="S39" s="7">
        <v>42816</v>
      </c>
      <c r="T39" s="1" t="s">
        <v>186</v>
      </c>
      <c r="U39" s="1">
        <v>2017</v>
      </c>
      <c r="V39" s="7">
        <v>42816</v>
      </c>
      <c r="W39" s="1" t="s">
        <v>208</v>
      </c>
      <c r="AB39" s="7">
        <v>42587</v>
      </c>
    </row>
    <row r="40" spans="1:28" ht="12.75">
      <c r="A40" s="10">
        <v>2016</v>
      </c>
      <c r="B40" s="1" t="s">
        <v>79</v>
      </c>
      <c r="C40" s="1" t="s">
        <v>0</v>
      </c>
      <c r="D40" s="1" t="s">
        <v>181</v>
      </c>
      <c r="H40" s="1" t="s">
        <v>182</v>
      </c>
      <c r="I40" s="1" t="s">
        <v>183</v>
      </c>
      <c r="J40" s="1" t="s">
        <v>184</v>
      </c>
      <c r="K40" s="1" t="s">
        <v>185</v>
      </c>
      <c r="L40" s="1" t="s">
        <v>353</v>
      </c>
      <c r="M40" s="1" t="s">
        <v>354</v>
      </c>
      <c r="N40" s="1" t="s">
        <v>355</v>
      </c>
      <c r="O40" s="1" t="s">
        <v>356</v>
      </c>
      <c r="P40" s="9">
        <v>880</v>
      </c>
      <c r="Q40" s="1" t="s">
        <v>133</v>
      </c>
      <c r="R40" s="1" t="s">
        <v>372</v>
      </c>
      <c r="S40" s="7">
        <v>42816</v>
      </c>
      <c r="T40" s="1" t="s">
        <v>186</v>
      </c>
      <c r="U40" s="1">
        <v>2017</v>
      </c>
      <c r="V40" s="7">
        <v>42816</v>
      </c>
      <c r="W40" s="1" t="s">
        <v>187</v>
      </c>
      <c r="AB40" s="7">
        <v>42601</v>
      </c>
    </row>
    <row r="41" spans="1:28" ht="12.75">
      <c r="A41" s="10">
        <v>2016</v>
      </c>
      <c r="B41" s="1" t="s">
        <v>79</v>
      </c>
      <c r="C41" s="1" t="s">
        <v>80</v>
      </c>
      <c r="E41" s="1" t="s">
        <v>209</v>
      </c>
      <c r="F41" s="1" t="s">
        <v>210</v>
      </c>
      <c r="G41" s="1" t="s">
        <v>190</v>
      </c>
      <c r="L41" s="1" t="s">
        <v>353</v>
      </c>
      <c r="M41" s="1" t="s">
        <v>354</v>
      </c>
      <c r="N41" s="1" t="s">
        <v>355</v>
      </c>
      <c r="O41" s="1" t="s">
        <v>356</v>
      </c>
      <c r="P41" s="9">
        <v>888.93</v>
      </c>
      <c r="Q41" s="1" t="s">
        <v>6</v>
      </c>
      <c r="R41" s="1" t="s">
        <v>373</v>
      </c>
      <c r="S41" s="7">
        <v>42816</v>
      </c>
      <c r="T41" s="1" t="s">
        <v>186</v>
      </c>
      <c r="U41" s="1">
        <v>2017</v>
      </c>
      <c r="V41" s="7">
        <v>42816</v>
      </c>
      <c r="W41" s="1" t="s">
        <v>211</v>
      </c>
      <c r="AB41" s="7">
        <v>42586</v>
      </c>
    </row>
    <row r="42" spans="1:28" ht="12.75">
      <c r="A42" s="10">
        <v>2016</v>
      </c>
      <c r="B42" s="1" t="s">
        <v>79</v>
      </c>
      <c r="C42" s="1" t="s">
        <v>80</v>
      </c>
      <c r="E42" s="1" t="s">
        <v>212</v>
      </c>
      <c r="F42" s="1" t="s">
        <v>213</v>
      </c>
      <c r="G42" s="1" t="s">
        <v>150</v>
      </c>
      <c r="L42" s="1" t="s">
        <v>353</v>
      </c>
      <c r="M42" s="1" t="s">
        <v>354</v>
      </c>
      <c r="N42" s="1" t="s">
        <v>355</v>
      </c>
      <c r="O42" s="1" t="s">
        <v>356</v>
      </c>
      <c r="P42" s="9">
        <v>129.01</v>
      </c>
      <c r="Q42" s="1" t="s">
        <v>6</v>
      </c>
      <c r="R42" s="1" t="s">
        <v>374</v>
      </c>
      <c r="S42" s="7">
        <v>42816</v>
      </c>
      <c r="T42" s="1" t="s">
        <v>186</v>
      </c>
      <c r="U42" s="1">
        <v>2017</v>
      </c>
      <c r="V42" s="7">
        <v>42816</v>
      </c>
      <c r="W42" s="1" t="s">
        <v>211</v>
      </c>
      <c r="AB42" s="7">
        <v>42586</v>
      </c>
    </row>
    <row r="43" spans="1:28" ht="12.75">
      <c r="A43" s="10">
        <v>2016</v>
      </c>
      <c r="B43" s="1" t="s">
        <v>79</v>
      </c>
      <c r="C43" s="1" t="s">
        <v>80</v>
      </c>
      <c r="E43" s="1" t="s">
        <v>214</v>
      </c>
      <c r="F43" s="1" t="s">
        <v>215</v>
      </c>
      <c r="G43" s="1" t="s">
        <v>216</v>
      </c>
      <c r="L43" s="1" t="s">
        <v>353</v>
      </c>
      <c r="M43" s="1" t="s">
        <v>354</v>
      </c>
      <c r="N43" s="1" t="s">
        <v>355</v>
      </c>
      <c r="O43" s="1" t="s">
        <v>356</v>
      </c>
      <c r="P43" s="9">
        <v>292</v>
      </c>
      <c r="Q43" s="1" t="s">
        <v>6</v>
      </c>
      <c r="R43" s="1" t="s">
        <v>375</v>
      </c>
      <c r="S43" s="7">
        <v>42816</v>
      </c>
      <c r="T43" s="1" t="s">
        <v>186</v>
      </c>
      <c r="U43" s="1">
        <v>2017</v>
      </c>
      <c r="V43" s="7">
        <v>42816</v>
      </c>
      <c r="W43" s="1" t="s">
        <v>211</v>
      </c>
      <c r="AB43" s="7">
        <v>42586</v>
      </c>
    </row>
    <row r="44" spans="1:28" ht="12.75">
      <c r="A44" s="10">
        <v>2016</v>
      </c>
      <c r="B44" s="1" t="s">
        <v>79</v>
      </c>
      <c r="C44" s="1" t="s">
        <v>80</v>
      </c>
      <c r="E44" s="1" t="s">
        <v>217</v>
      </c>
      <c r="F44" s="1" t="s">
        <v>218</v>
      </c>
      <c r="G44" s="1" t="s">
        <v>183</v>
      </c>
      <c r="L44" s="1" t="s">
        <v>353</v>
      </c>
      <c r="M44" s="1" t="s">
        <v>354</v>
      </c>
      <c r="N44" s="1" t="s">
        <v>355</v>
      </c>
      <c r="O44" s="1" t="s">
        <v>356</v>
      </c>
      <c r="P44" s="9">
        <v>67</v>
      </c>
      <c r="Q44" s="1" t="s">
        <v>6</v>
      </c>
      <c r="R44" s="1" t="s">
        <v>376</v>
      </c>
      <c r="S44" s="7">
        <v>42816</v>
      </c>
      <c r="T44" s="1" t="s">
        <v>186</v>
      </c>
      <c r="U44" s="1">
        <v>2017</v>
      </c>
      <c r="V44" s="7">
        <v>42816</v>
      </c>
      <c r="W44" s="1" t="s">
        <v>211</v>
      </c>
      <c r="AB44" s="7">
        <v>42586</v>
      </c>
    </row>
    <row r="45" spans="1:28" ht="12.75">
      <c r="A45" s="10">
        <v>2016</v>
      </c>
      <c r="B45" s="1" t="s">
        <v>79</v>
      </c>
      <c r="C45" s="1" t="s">
        <v>80</v>
      </c>
      <c r="E45" s="1" t="s">
        <v>219</v>
      </c>
      <c r="F45" s="1" t="s">
        <v>183</v>
      </c>
      <c r="G45" s="1" t="s">
        <v>220</v>
      </c>
      <c r="L45" s="1" t="s">
        <v>353</v>
      </c>
      <c r="M45" s="1" t="s">
        <v>354</v>
      </c>
      <c r="N45" s="1" t="s">
        <v>355</v>
      </c>
      <c r="O45" s="1" t="s">
        <v>356</v>
      </c>
      <c r="P45" s="9">
        <v>2990</v>
      </c>
      <c r="Q45" s="1" t="s">
        <v>221</v>
      </c>
      <c r="R45" s="1" t="s">
        <v>377</v>
      </c>
      <c r="S45" s="7">
        <v>42816</v>
      </c>
      <c r="T45" s="1" t="s">
        <v>186</v>
      </c>
      <c r="U45" s="1">
        <v>2017</v>
      </c>
      <c r="V45" s="7">
        <v>42816</v>
      </c>
      <c r="AB45" s="7">
        <v>42583</v>
      </c>
    </row>
    <row r="46" spans="1:28" ht="12.75">
      <c r="A46" s="10">
        <v>2016</v>
      </c>
      <c r="B46" s="1" t="s">
        <v>79</v>
      </c>
      <c r="C46" s="1" t="s">
        <v>0</v>
      </c>
      <c r="D46" s="1" t="s">
        <v>181</v>
      </c>
      <c r="H46" s="1" t="s">
        <v>182</v>
      </c>
      <c r="I46" s="1" t="s">
        <v>183</v>
      </c>
      <c r="J46" s="1" t="s">
        <v>184</v>
      </c>
      <c r="K46" s="1" t="s">
        <v>185</v>
      </c>
      <c r="L46" s="1" t="s">
        <v>353</v>
      </c>
      <c r="M46" s="1" t="s">
        <v>354</v>
      </c>
      <c r="N46" s="1" t="s">
        <v>355</v>
      </c>
      <c r="O46" s="1" t="s">
        <v>356</v>
      </c>
      <c r="P46" s="9">
        <v>734.5</v>
      </c>
      <c r="Q46" s="1" t="s">
        <v>133</v>
      </c>
      <c r="R46" s="1" t="s">
        <v>378</v>
      </c>
      <c r="S46" s="7">
        <v>42816</v>
      </c>
      <c r="T46" s="1" t="s">
        <v>186</v>
      </c>
      <c r="U46" s="1">
        <v>2017</v>
      </c>
      <c r="V46" s="7">
        <v>42816</v>
      </c>
      <c r="W46" s="1" t="s">
        <v>222</v>
      </c>
      <c r="AB46" s="7">
        <v>42586</v>
      </c>
    </row>
    <row r="47" spans="1:28" ht="12.75">
      <c r="A47" s="10">
        <v>2016</v>
      </c>
      <c r="B47" s="1" t="s">
        <v>79</v>
      </c>
      <c r="C47" s="1" t="s">
        <v>0</v>
      </c>
      <c r="D47" s="1" t="s">
        <v>181</v>
      </c>
      <c r="H47" s="1" t="s">
        <v>182</v>
      </c>
      <c r="I47" s="1" t="s">
        <v>183</v>
      </c>
      <c r="J47" s="1" t="s">
        <v>184</v>
      </c>
      <c r="K47" s="1" t="s">
        <v>185</v>
      </c>
      <c r="L47" s="1" t="s">
        <v>353</v>
      </c>
      <c r="M47" s="1" t="s">
        <v>354</v>
      </c>
      <c r="N47" s="1" t="s">
        <v>355</v>
      </c>
      <c r="O47" s="1" t="s">
        <v>356</v>
      </c>
      <c r="P47" s="9">
        <v>2497.95</v>
      </c>
      <c r="Q47" s="1" t="s">
        <v>133</v>
      </c>
      <c r="R47" s="1" t="s">
        <v>378</v>
      </c>
      <c r="S47" s="7">
        <v>42816</v>
      </c>
      <c r="T47" s="1" t="s">
        <v>186</v>
      </c>
      <c r="U47" s="1">
        <v>2017</v>
      </c>
      <c r="V47" s="7">
        <v>42816</v>
      </c>
      <c r="W47" s="1" t="s">
        <v>222</v>
      </c>
      <c r="AB47" s="7">
        <v>42586</v>
      </c>
    </row>
    <row r="48" spans="1:28" ht="12.75">
      <c r="A48" s="10">
        <v>2016</v>
      </c>
      <c r="B48" s="1" t="s">
        <v>79</v>
      </c>
      <c r="C48" s="1" t="s">
        <v>80</v>
      </c>
      <c r="E48" s="1" t="s">
        <v>223</v>
      </c>
      <c r="F48" s="1" t="s">
        <v>224</v>
      </c>
      <c r="G48" s="1" t="s">
        <v>225</v>
      </c>
      <c r="L48" s="1" t="s">
        <v>353</v>
      </c>
      <c r="M48" s="1" t="s">
        <v>354</v>
      </c>
      <c r="N48" s="1" t="s">
        <v>355</v>
      </c>
      <c r="O48" s="1" t="s">
        <v>356</v>
      </c>
      <c r="P48" s="9">
        <v>389.45</v>
      </c>
      <c r="Q48" s="1" t="s">
        <v>6</v>
      </c>
      <c r="R48" s="1" t="s">
        <v>379</v>
      </c>
      <c r="S48" s="7">
        <v>42816</v>
      </c>
      <c r="T48" s="1" t="s">
        <v>186</v>
      </c>
      <c r="U48" s="1">
        <v>2017</v>
      </c>
      <c r="V48" s="7">
        <v>42816</v>
      </c>
      <c r="W48" s="1" t="s">
        <v>211</v>
      </c>
      <c r="AB48" s="7">
        <v>42599</v>
      </c>
    </row>
    <row r="49" spans="1:28" ht="12.75">
      <c r="A49" s="10">
        <v>2016</v>
      </c>
      <c r="B49" s="1" t="s">
        <v>79</v>
      </c>
      <c r="C49" s="1" t="s">
        <v>80</v>
      </c>
      <c r="E49" s="1" t="s">
        <v>223</v>
      </c>
      <c r="F49" s="1" t="s">
        <v>224</v>
      </c>
      <c r="G49" s="1" t="s">
        <v>225</v>
      </c>
      <c r="L49" s="1" t="s">
        <v>353</v>
      </c>
      <c r="M49" s="1" t="s">
        <v>354</v>
      </c>
      <c r="N49" s="1" t="s">
        <v>355</v>
      </c>
      <c r="O49" s="1" t="s">
        <v>356</v>
      </c>
      <c r="P49" s="9">
        <v>490</v>
      </c>
      <c r="Q49" s="1" t="s">
        <v>226</v>
      </c>
      <c r="R49" s="1" t="s">
        <v>379</v>
      </c>
      <c r="S49" s="7">
        <v>42816</v>
      </c>
      <c r="T49" s="1" t="s">
        <v>186</v>
      </c>
      <c r="U49" s="1">
        <v>2017</v>
      </c>
      <c r="V49" s="7">
        <v>42816</v>
      </c>
      <c r="W49" s="1" t="s">
        <v>227</v>
      </c>
      <c r="AB49" s="7">
        <v>42599</v>
      </c>
    </row>
    <row r="50" spans="1:28" ht="12.75">
      <c r="A50" s="10">
        <v>2016</v>
      </c>
      <c r="B50" s="1" t="s">
        <v>79</v>
      </c>
      <c r="C50" s="1" t="s">
        <v>80</v>
      </c>
      <c r="E50" s="1" t="s">
        <v>223</v>
      </c>
      <c r="F50" s="1" t="s">
        <v>224</v>
      </c>
      <c r="G50" s="1" t="s">
        <v>225</v>
      </c>
      <c r="L50" s="1" t="s">
        <v>353</v>
      </c>
      <c r="M50" s="1" t="s">
        <v>354</v>
      </c>
      <c r="N50" s="1" t="s">
        <v>355</v>
      </c>
      <c r="O50" s="1" t="s">
        <v>356</v>
      </c>
      <c r="P50" s="9">
        <v>360.01</v>
      </c>
      <c r="Q50" s="1" t="s">
        <v>6</v>
      </c>
      <c r="R50" s="1" t="s">
        <v>379</v>
      </c>
      <c r="S50" s="7">
        <v>42816</v>
      </c>
      <c r="T50" s="1" t="s">
        <v>186</v>
      </c>
      <c r="U50" s="1">
        <v>2017</v>
      </c>
      <c r="V50" s="7">
        <v>42816</v>
      </c>
      <c r="W50" s="1" t="s">
        <v>228</v>
      </c>
      <c r="AB50" s="7">
        <v>42599</v>
      </c>
    </row>
    <row r="51" spans="1:28" ht="12.75">
      <c r="A51" s="10">
        <v>2016</v>
      </c>
      <c r="B51" s="1" t="s">
        <v>79</v>
      </c>
      <c r="C51" s="1" t="s">
        <v>80</v>
      </c>
      <c r="E51" s="1" t="s">
        <v>229</v>
      </c>
      <c r="F51" s="1" t="s">
        <v>230</v>
      </c>
      <c r="G51" s="1" t="s">
        <v>150</v>
      </c>
      <c r="L51" s="1" t="s">
        <v>353</v>
      </c>
      <c r="M51" s="1" t="s">
        <v>354</v>
      </c>
      <c r="N51" s="1" t="s">
        <v>355</v>
      </c>
      <c r="O51" s="1" t="s">
        <v>356</v>
      </c>
      <c r="P51" s="9">
        <v>500</v>
      </c>
      <c r="Q51" s="1" t="s">
        <v>226</v>
      </c>
      <c r="R51" s="11" t="s">
        <v>380</v>
      </c>
      <c r="S51" s="7">
        <v>42816</v>
      </c>
      <c r="T51" s="1" t="s">
        <v>186</v>
      </c>
      <c r="U51" s="1">
        <v>2017</v>
      </c>
      <c r="V51" s="7">
        <v>42816</v>
      </c>
      <c r="W51" s="1" t="s">
        <v>231</v>
      </c>
      <c r="AB51" s="7">
        <v>42573</v>
      </c>
    </row>
    <row r="52" spans="1:28" ht="12.75">
      <c r="A52" s="10">
        <v>2016</v>
      </c>
      <c r="B52" s="1" t="s">
        <v>79</v>
      </c>
      <c r="C52" s="1" t="s">
        <v>0</v>
      </c>
      <c r="D52" s="1" t="s">
        <v>181</v>
      </c>
      <c r="H52" s="1" t="s">
        <v>182</v>
      </c>
      <c r="I52" s="1" t="s">
        <v>183</v>
      </c>
      <c r="J52" s="1" t="s">
        <v>184</v>
      </c>
      <c r="K52" s="1" t="s">
        <v>185</v>
      </c>
      <c r="L52" s="1" t="s">
        <v>353</v>
      </c>
      <c r="M52" s="1" t="s">
        <v>354</v>
      </c>
      <c r="N52" s="1" t="s">
        <v>355</v>
      </c>
      <c r="O52" s="1" t="s">
        <v>356</v>
      </c>
      <c r="P52" s="9">
        <v>279.2</v>
      </c>
      <c r="Q52" s="1" t="s">
        <v>133</v>
      </c>
      <c r="R52" s="1" t="s">
        <v>381</v>
      </c>
      <c r="S52" s="7">
        <v>42816</v>
      </c>
      <c r="T52" s="1" t="s">
        <v>186</v>
      </c>
      <c r="U52" s="1">
        <v>2017</v>
      </c>
      <c r="V52" s="7">
        <v>42816</v>
      </c>
      <c r="W52" s="1" t="s">
        <v>232</v>
      </c>
      <c r="AB52" s="7">
        <v>42613</v>
      </c>
    </row>
    <row r="53" spans="1:28" ht="12.75">
      <c r="A53" s="10">
        <v>2016</v>
      </c>
      <c r="B53" s="1" t="s">
        <v>79</v>
      </c>
      <c r="C53" s="1" t="s">
        <v>0</v>
      </c>
      <c r="D53" s="1" t="s">
        <v>181</v>
      </c>
      <c r="H53" s="1" t="s">
        <v>182</v>
      </c>
      <c r="I53" s="1" t="s">
        <v>183</v>
      </c>
      <c r="J53" s="1" t="s">
        <v>184</v>
      </c>
      <c r="K53" s="1" t="s">
        <v>185</v>
      </c>
      <c r="L53" s="1" t="s">
        <v>353</v>
      </c>
      <c r="M53" s="1" t="s">
        <v>354</v>
      </c>
      <c r="N53" s="1" t="s">
        <v>355</v>
      </c>
      <c r="O53" s="1" t="s">
        <v>356</v>
      </c>
      <c r="P53" s="9">
        <v>279.2</v>
      </c>
      <c r="Q53" s="1" t="s">
        <v>133</v>
      </c>
      <c r="R53" s="1" t="s">
        <v>381</v>
      </c>
      <c r="S53" s="7">
        <v>42816</v>
      </c>
      <c r="T53" s="1" t="s">
        <v>186</v>
      </c>
      <c r="U53" s="1">
        <v>2017</v>
      </c>
      <c r="V53" s="7">
        <v>42816</v>
      </c>
      <c r="W53" s="1" t="s">
        <v>232</v>
      </c>
      <c r="AB53" s="7">
        <v>42609</v>
      </c>
    </row>
    <row r="54" spans="1:28" ht="12.75">
      <c r="A54" s="10">
        <v>2016</v>
      </c>
      <c r="B54" s="1" t="s">
        <v>79</v>
      </c>
      <c r="C54" s="1" t="s">
        <v>0</v>
      </c>
      <c r="D54" s="1" t="s">
        <v>181</v>
      </c>
      <c r="H54" s="1" t="s">
        <v>182</v>
      </c>
      <c r="I54" s="1" t="s">
        <v>183</v>
      </c>
      <c r="J54" s="1" t="s">
        <v>184</v>
      </c>
      <c r="K54" s="1" t="s">
        <v>185</v>
      </c>
      <c r="L54" s="1" t="s">
        <v>353</v>
      </c>
      <c r="M54" s="1" t="s">
        <v>354</v>
      </c>
      <c r="N54" s="1" t="s">
        <v>355</v>
      </c>
      <c r="O54" s="1" t="s">
        <v>356</v>
      </c>
      <c r="P54" s="9">
        <v>279.8</v>
      </c>
      <c r="Q54" s="1" t="s">
        <v>133</v>
      </c>
      <c r="R54" s="1" t="s">
        <v>381</v>
      </c>
      <c r="S54" s="7">
        <v>42816</v>
      </c>
      <c r="T54" s="1" t="s">
        <v>186</v>
      </c>
      <c r="U54" s="1">
        <v>2017</v>
      </c>
      <c r="V54" s="7">
        <v>42816</v>
      </c>
      <c r="W54" s="1" t="s">
        <v>232</v>
      </c>
      <c r="AB54" s="7">
        <v>42587</v>
      </c>
    </row>
    <row r="55" spans="1:28" ht="12.75">
      <c r="A55" s="10">
        <v>2016</v>
      </c>
      <c r="B55" s="1" t="s">
        <v>79</v>
      </c>
      <c r="C55" s="1" t="s">
        <v>0</v>
      </c>
      <c r="D55" s="1" t="s">
        <v>181</v>
      </c>
      <c r="H55" s="1" t="s">
        <v>182</v>
      </c>
      <c r="I55" s="1" t="s">
        <v>183</v>
      </c>
      <c r="J55" s="1" t="s">
        <v>184</v>
      </c>
      <c r="K55" s="1" t="s">
        <v>185</v>
      </c>
      <c r="L55" s="1" t="s">
        <v>353</v>
      </c>
      <c r="M55" s="1" t="s">
        <v>354</v>
      </c>
      <c r="N55" s="1" t="s">
        <v>355</v>
      </c>
      <c r="O55" s="1" t="s">
        <v>356</v>
      </c>
      <c r="P55" s="9">
        <v>268</v>
      </c>
      <c r="Q55" s="1" t="s">
        <v>133</v>
      </c>
      <c r="R55" s="1" t="s">
        <v>381</v>
      </c>
      <c r="S55" s="7">
        <v>42816</v>
      </c>
      <c r="T55" s="1" t="s">
        <v>186</v>
      </c>
      <c r="U55" s="1">
        <v>2017</v>
      </c>
      <c r="V55" s="7">
        <v>42816</v>
      </c>
      <c r="W55" s="1" t="s">
        <v>232</v>
      </c>
      <c r="AB55" s="7">
        <v>42581</v>
      </c>
    </row>
    <row r="56" spans="1:28" ht="12.75">
      <c r="A56" s="10">
        <v>2016</v>
      </c>
      <c r="B56" s="1" t="s">
        <v>79</v>
      </c>
      <c r="C56" s="1" t="s">
        <v>80</v>
      </c>
      <c r="E56" s="1" t="s">
        <v>233</v>
      </c>
      <c r="F56" s="1" t="s">
        <v>190</v>
      </c>
      <c r="G56" s="1" t="s">
        <v>234</v>
      </c>
      <c r="L56" s="1" t="s">
        <v>353</v>
      </c>
      <c r="M56" s="1" t="s">
        <v>354</v>
      </c>
      <c r="N56" s="1" t="s">
        <v>355</v>
      </c>
      <c r="O56" s="1" t="s">
        <v>356</v>
      </c>
      <c r="P56" s="9">
        <v>350</v>
      </c>
      <c r="Q56" s="1" t="s">
        <v>226</v>
      </c>
      <c r="R56" s="1" t="s">
        <v>382</v>
      </c>
      <c r="S56" s="7">
        <v>42816</v>
      </c>
      <c r="T56" s="1" t="s">
        <v>186</v>
      </c>
      <c r="U56" s="1">
        <v>2017</v>
      </c>
      <c r="V56" s="7">
        <v>42816</v>
      </c>
      <c r="W56" s="1" t="s">
        <v>231</v>
      </c>
      <c r="AB56" s="7">
        <v>42611</v>
      </c>
    </row>
    <row r="57" spans="1:28" ht="12.75">
      <c r="A57" s="10">
        <v>2016</v>
      </c>
      <c r="B57" s="1" t="s">
        <v>79</v>
      </c>
      <c r="C57" s="1" t="s">
        <v>0</v>
      </c>
      <c r="D57" s="1" t="s">
        <v>235</v>
      </c>
      <c r="H57" s="1" t="s">
        <v>236</v>
      </c>
      <c r="I57" s="1" t="s">
        <v>237</v>
      </c>
      <c r="K57" s="1" t="s">
        <v>185</v>
      </c>
      <c r="L57" s="1" t="s">
        <v>353</v>
      </c>
      <c r="M57" s="1" t="s">
        <v>354</v>
      </c>
      <c r="N57" s="1" t="s">
        <v>355</v>
      </c>
      <c r="O57" s="1" t="s">
        <v>356</v>
      </c>
      <c r="P57" s="9">
        <v>1599</v>
      </c>
      <c r="Q57" s="1" t="s">
        <v>221</v>
      </c>
      <c r="R57" s="1" t="s">
        <v>383</v>
      </c>
      <c r="S57" s="7">
        <v>42816</v>
      </c>
      <c r="T57" s="1" t="s">
        <v>186</v>
      </c>
      <c r="U57" s="1">
        <v>2017</v>
      </c>
      <c r="V57" s="7">
        <v>42816</v>
      </c>
      <c r="W57" s="1" t="s">
        <v>238</v>
      </c>
      <c r="AB57" s="7">
        <v>42584</v>
      </c>
    </row>
    <row r="58" spans="1:28" ht="12.75">
      <c r="A58" s="10">
        <v>2016</v>
      </c>
      <c r="B58" s="1" t="s">
        <v>79</v>
      </c>
      <c r="C58" s="1" t="s">
        <v>80</v>
      </c>
      <c r="E58" s="1" t="s">
        <v>241</v>
      </c>
      <c r="F58" s="1" t="s">
        <v>239</v>
      </c>
      <c r="G58" s="1" t="s">
        <v>240</v>
      </c>
      <c r="H58" s="1" t="s">
        <v>242</v>
      </c>
      <c r="I58" s="1" t="s">
        <v>239</v>
      </c>
      <c r="J58" s="1" t="s">
        <v>240</v>
      </c>
      <c r="K58" s="1" t="s">
        <v>243</v>
      </c>
      <c r="L58" s="1" t="s">
        <v>353</v>
      </c>
      <c r="M58" s="1" t="s">
        <v>354</v>
      </c>
      <c r="N58" s="1" t="s">
        <v>355</v>
      </c>
      <c r="O58" s="1" t="s">
        <v>356</v>
      </c>
      <c r="P58" s="9">
        <v>198</v>
      </c>
      <c r="Q58" s="1" t="s">
        <v>6</v>
      </c>
      <c r="R58" s="1" t="s">
        <v>384</v>
      </c>
      <c r="S58" s="7">
        <v>42816</v>
      </c>
      <c r="T58" s="1" t="s">
        <v>186</v>
      </c>
      <c r="U58" s="1">
        <v>2017</v>
      </c>
      <c r="V58" s="7">
        <v>42816</v>
      </c>
      <c r="W58" s="1" t="s">
        <v>211</v>
      </c>
      <c r="AB58" s="7">
        <v>42612</v>
      </c>
    </row>
    <row r="59" spans="1:28" ht="12.75">
      <c r="A59" s="10">
        <v>2016</v>
      </c>
      <c r="B59" s="1" t="s">
        <v>79</v>
      </c>
      <c r="C59" s="1" t="s">
        <v>0</v>
      </c>
      <c r="D59" s="1" t="s">
        <v>204</v>
      </c>
      <c r="H59" s="1" t="s">
        <v>205</v>
      </c>
      <c r="I59" s="1" t="s">
        <v>206</v>
      </c>
      <c r="J59" s="1" t="s">
        <v>183</v>
      </c>
      <c r="K59" s="1" t="s">
        <v>207</v>
      </c>
      <c r="L59" s="1" t="s">
        <v>353</v>
      </c>
      <c r="M59" s="1" t="s">
        <v>354</v>
      </c>
      <c r="N59" s="1" t="s">
        <v>355</v>
      </c>
      <c r="O59" s="1" t="s">
        <v>356</v>
      </c>
      <c r="P59" s="9">
        <v>700</v>
      </c>
      <c r="Q59" s="1" t="s">
        <v>6</v>
      </c>
      <c r="R59" s="1" t="s">
        <v>385</v>
      </c>
      <c r="S59" s="7">
        <v>42816</v>
      </c>
      <c r="T59" s="1" t="s">
        <v>186</v>
      </c>
      <c r="U59" s="1">
        <v>2017</v>
      </c>
      <c r="V59" s="7">
        <v>42816</v>
      </c>
      <c r="W59" s="1" t="s">
        <v>208</v>
      </c>
      <c r="AB59" s="7">
        <v>42605</v>
      </c>
    </row>
    <row r="60" spans="1:28" ht="12.75">
      <c r="A60" s="10">
        <v>2016</v>
      </c>
      <c r="B60" s="1" t="s">
        <v>79</v>
      </c>
      <c r="C60" s="1" t="s">
        <v>0</v>
      </c>
      <c r="D60" s="1" t="s">
        <v>181</v>
      </c>
      <c r="H60" s="1" t="s">
        <v>182</v>
      </c>
      <c r="I60" s="1" t="s">
        <v>183</v>
      </c>
      <c r="J60" s="1" t="s">
        <v>184</v>
      </c>
      <c r="K60" s="1" t="s">
        <v>185</v>
      </c>
      <c r="L60" s="1" t="s">
        <v>353</v>
      </c>
      <c r="M60" s="1" t="s">
        <v>354</v>
      </c>
      <c r="N60" s="1" t="s">
        <v>355</v>
      </c>
      <c r="O60" s="1" t="s">
        <v>356</v>
      </c>
      <c r="P60" s="9">
        <v>6899</v>
      </c>
      <c r="Q60" s="1" t="s">
        <v>133</v>
      </c>
      <c r="R60" s="11" t="s">
        <v>386</v>
      </c>
      <c r="S60" s="7">
        <v>42816</v>
      </c>
      <c r="T60" s="1" t="s">
        <v>186</v>
      </c>
      <c r="U60" s="1">
        <v>2017</v>
      </c>
      <c r="V60" s="7">
        <v>42816</v>
      </c>
      <c r="W60" s="1" t="s">
        <v>244</v>
      </c>
      <c r="AB60" s="7">
        <v>42600</v>
      </c>
    </row>
    <row r="61" spans="1:28" ht="12.75">
      <c r="A61" s="10">
        <v>2016</v>
      </c>
      <c r="B61" s="1" t="s">
        <v>79</v>
      </c>
      <c r="C61" s="1" t="s">
        <v>80</v>
      </c>
      <c r="E61" s="1" t="s">
        <v>245</v>
      </c>
      <c r="F61" s="1" t="s">
        <v>246</v>
      </c>
      <c r="G61" s="1" t="s">
        <v>190</v>
      </c>
      <c r="L61" s="1" t="s">
        <v>353</v>
      </c>
      <c r="M61" s="1" t="s">
        <v>354</v>
      </c>
      <c r="N61" s="1" t="s">
        <v>355</v>
      </c>
      <c r="O61" s="1" t="s">
        <v>356</v>
      </c>
      <c r="P61" s="9">
        <v>200</v>
      </c>
      <c r="Q61" s="1" t="s">
        <v>133</v>
      </c>
      <c r="R61" s="1" t="s">
        <v>387</v>
      </c>
      <c r="S61" s="7">
        <v>42816</v>
      </c>
      <c r="T61" s="1" t="s">
        <v>186</v>
      </c>
      <c r="U61" s="1">
        <v>2017</v>
      </c>
      <c r="V61" s="7">
        <v>42816</v>
      </c>
      <c r="W61" s="1" t="s">
        <v>231</v>
      </c>
      <c r="AB61" s="7">
        <v>42585</v>
      </c>
    </row>
    <row r="62" spans="1:28" ht="12.75">
      <c r="A62" s="10">
        <v>2016</v>
      </c>
      <c r="B62" s="1" t="s">
        <v>79</v>
      </c>
      <c r="C62" s="1" t="s">
        <v>0</v>
      </c>
      <c r="D62" s="1" t="s">
        <v>247</v>
      </c>
      <c r="H62" s="1" t="s">
        <v>199</v>
      </c>
      <c r="I62" s="1" t="s">
        <v>200</v>
      </c>
      <c r="J62" s="1" t="s">
        <v>201</v>
      </c>
      <c r="K62" s="1" t="s">
        <v>202</v>
      </c>
      <c r="L62" s="1" t="s">
        <v>353</v>
      </c>
      <c r="M62" s="1" t="s">
        <v>354</v>
      </c>
      <c r="N62" s="1" t="s">
        <v>355</v>
      </c>
      <c r="O62" s="1" t="s">
        <v>356</v>
      </c>
      <c r="P62" s="9">
        <v>449.5</v>
      </c>
      <c r="Q62" s="1" t="s">
        <v>133</v>
      </c>
      <c r="R62" s="1" t="s">
        <v>388</v>
      </c>
      <c r="S62" s="7">
        <v>42816</v>
      </c>
      <c r="T62" s="1" t="s">
        <v>186</v>
      </c>
      <c r="U62" s="1">
        <v>2017</v>
      </c>
      <c r="V62" s="7">
        <v>42816</v>
      </c>
      <c r="W62" s="1" t="s">
        <v>248</v>
      </c>
      <c r="AB62" s="7">
        <v>42606</v>
      </c>
    </row>
    <row r="63" spans="1:28" ht="12.75">
      <c r="A63" s="10">
        <v>2016</v>
      </c>
      <c r="B63" s="1" t="s">
        <v>79</v>
      </c>
      <c r="C63" s="1" t="s">
        <v>0</v>
      </c>
      <c r="D63" s="1" t="s">
        <v>181</v>
      </c>
      <c r="H63" s="1" t="s">
        <v>182</v>
      </c>
      <c r="I63" s="1" t="s">
        <v>183</v>
      </c>
      <c r="J63" s="1" t="s">
        <v>184</v>
      </c>
      <c r="K63" s="1" t="s">
        <v>185</v>
      </c>
      <c r="L63" s="1" t="s">
        <v>353</v>
      </c>
      <c r="M63" s="1" t="s">
        <v>354</v>
      </c>
      <c r="N63" s="1" t="s">
        <v>355</v>
      </c>
      <c r="O63" s="1" t="s">
        <v>356</v>
      </c>
      <c r="P63" s="9">
        <v>880</v>
      </c>
      <c r="Q63" s="1" t="s">
        <v>133</v>
      </c>
      <c r="R63" s="1" t="s">
        <v>389</v>
      </c>
      <c r="S63" s="7">
        <v>42816</v>
      </c>
      <c r="T63" s="1" t="s">
        <v>186</v>
      </c>
      <c r="U63" s="1">
        <v>2017</v>
      </c>
      <c r="V63" s="7">
        <v>42816</v>
      </c>
      <c r="W63" s="1" t="s">
        <v>249</v>
      </c>
      <c r="AB63" s="7">
        <v>42618</v>
      </c>
    </row>
    <row r="64" spans="1:28" ht="12.75">
      <c r="A64" s="10">
        <v>2016</v>
      </c>
      <c r="B64" s="1" t="s">
        <v>79</v>
      </c>
      <c r="C64" s="1" t="s">
        <v>80</v>
      </c>
      <c r="E64" s="1" t="s">
        <v>250</v>
      </c>
      <c r="F64" s="1" t="s">
        <v>251</v>
      </c>
      <c r="G64" s="1" t="s">
        <v>252</v>
      </c>
      <c r="L64" s="1" t="s">
        <v>353</v>
      </c>
      <c r="M64" s="1" t="s">
        <v>354</v>
      </c>
      <c r="N64" s="1" t="s">
        <v>355</v>
      </c>
      <c r="O64" s="1" t="s">
        <v>356</v>
      </c>
      <c r="P64" s="9">
        <v>600</v>
      </c>
      <c r="Q64" s="1" t="s">
        <v>6</v>
      </c>
      <c r="R64" s="1" t="s">
        <v>390</v>
      </c>
      <c r="S64" s="7">
        <v>42816</v>
      </c>
      <c r="T64" s="1" t="s">
        <v>186</v>
      </c>
      <c r="U64" s="1">
        <v>2017</v>
      </c>
      <c r="V64" s="7">
        <v>42816</v>
      </c>
      <c r="W64" s="1" t="s">
        <v>253</v>
      </c>
      <c r="AB64" s="7">
        <v>42613</v>
      </c>
    </row>
    <row r="65" spans="1:28" ht="12.75">
      <c r="A65" s="10">
        <v>2016</v>
      </c>
      <c r="B65" s="1" t="s">
        <v>79</v>
      </c>
      <c r="C65" s="1" t="s">
        <v>80</v>
      </c>
      <c r="E65" s="1" t="s">
        <v>250</v>
      </c>
      <c r="F65" s="1" t="s">
        <v>251</v>
      </c>
      <c r="G65" s="1" t="s">
        <v>252</v>
      </c>
      <c r="L65" s="1" t="s">
        <v>353</v>
      </c>
      <c r="M65" s="1" t="s">
        <v>354</v>
      </c>
      <c r="N65" s="1" t="s">
        <v>355</v>
      </c>
      <c r="O65" s="1" t="s">
        <v>356</v>
      </c>
      <c r="P65" s="9">
        <v>333.5</v>
      </c>
      <c r="Q65" s="1" t="s">
        <v>6</v>
      </c>
      <c r="R65" s="1" t="s">
        <v>390</v>
      </c>
      <c r="S65" s="7">
        <v>42816</v>
      </c>
      <c r="T65" s="1" t="s">
        <v>186</v>
      </c>
      <c r="U65" s="1">
        <v>2017</v>
      </c>
      <c r="V65" s="7">
        <v>42816</v>
      </c>
      <c r="W65" s="1" t="s">
        <v>211</v>
      </c>
      <c r="AB65" s="7">
        <v>42615</v>
      </c>
    </row>
    <row r="66" spans="1:28" ht="12.75">
      <c r="A66" s="10">
        <v>2016</v>
      </c>
      <c r="B66" s="1" t="s">
        <v>79</v>
      </c>
      <c r="C66" s="1" t="s">
        <v>80</v>
      </c>
      <c r="E66" s="1" t="s">
        <v>209</v>
      </c>
      <c r="F66" s="1" t="s">
        <v>210</v>
      </c>
      <c r="G66" s="1" t="s">
        <v>190</v>
      </c>
      <c r="L66" s="1" t="s">
        <v>353</v>
      </c>
      <c r="M66" s="1" t="s">
        <v>354</v>
      </c>
      <c r="N66" s="1" t="s">
        <v>355</v>
      </c>
      <c r="O66" s="1" t="s">
        <v>356</v>
      </c>
      <c r="P66" s="9">
        <v>900</v>
      </c>
      <c r="Q66" s="1" t="s">
        <v>6</v>
      </c>
      <c r="R66" s="1" t="s">
        <v>391</v>
      </c>
      <c r="S66" s="7">
        <v>42816</v>
      </c>
      <c r="T66" s="1" t="s">
        <v>186</v>
      </c>
      <c r="U66" s="1">
        <v>2017</v>
      </c>
      <c r="V66" s="7">
        <v>42816</v>
      </c>
      <c r="W66" s="1" t="s">
        <v>254</v>
      </c>
      <c r="AB66" s="7">
        <v>42559</v>
      </c>
    </row>
    <row r="67" spans="1:28" ht="12.75">
      <c r="A67" s="10">
        <v>2016</v>
      </c>
      <c r="B67" s="1" t="s">
        <v>79</v>
      </c>
      <c r="C67" s="1" t="s">
        <v>0</v>
      </c>
      <c r="D67" s="1" t="s">
        <v>255</v>
      </c>
      <c r="H67" s="1" t="s">
        <v>256</v>
      </c>
      <c r="I67" s="1" t="s">
        <v>257</v>
      </c>
      <c r="J67" s="1" t="s">
        <v>251</v>
      </c>
      <c r="K67" s="1" t="s">
        <v>258</v>
      </c>
      <c r="L67" s="1" t="s">
        <v>353</v>
      </c>
      <c r="M67" s="1" t="s">
        <v>354</v>
      </c>
      <c r="N67" s="1" t="s">
        <v>355</v>
      </c>
      <c r="O67" s="1" t="s">
        <v>356</v>
      </c>
      <c r="P67" s="9">
        <v>1980</v>
      </c>
      <c r="Q67" s="1" t="s">
        <v>143</v>
      </c>
      <c r="R67" s="1" t="s">
        <v>392</v>
      </c>
      <c r="S67" s="7">
        <v>42816</v>
      </c>
      <c r="T67" s="1" t="s">
        <v>186</v>
      </c>
      <c r="U67" s="1">
        <v>2017</v>
      </c>
      <c r="V67" s="7">
        <v>42816</v>
      </c>
      <c r="W67" s="1" t="s">
        <v>259</v>
      </c>
      <c r="AB67" s="7">
        <v>42627</v>
      </c>
    </row>
    <row r="68" spans="1:28" ht="12.75">
      <c r="A68" s="10">
        <v>2016</v>
      </c>
      <c r="B68" s="1" t="s">
        <v>79</v>
      </c>
      <c r="C68" s="1" t="s">
        <v>0</v>
      </c>
      <c r="D68" s="1" t="s">
        <v>255</v>
      </c>
      <c r="H68" s="1" t="s">
        <v>256</v>
      </c>
      <c r="I68" s="1" t="s">
        <v>257</v>
      </c>
      <c r="J68" s="1" t="s">
        <v>251</v>
      </c>
      <c r="K68" s="1" t="s">
        <v>258</v>
      </c>
      <c r="L68" s="1" t="s">
        <v>353</v>
      </c>
      <c r="M68" s="1" t="s">
        <v>354</v>
      </c>
      <c r="N68" s="1" t="s">
        <v>355</v>
      </c>
      <c r="O68" s="1" t="s">
        <v>356</v>
      </c>
      <c r="P68" s="9">
        <v>1708.5</v>
      </c>
      <c r="Q68" s="1" t="s">
        <v>143</v>
      </c>
      <c r="R68" s="1" t="s">
        <v>392</v>
      </c>
      <c r="S68" s="7">
        <v>42816</v>
      </c>
      <c r="T68" s="1" t="s">
        <v>186</v>
      </c>
      <c r="U68" s="1">
        <v>2017</v>
      </c>
      <c r="V68" s="7">
        <v>42816</v>
      </c>
      <c r="W68" s="1" t="s">
        <v>259</v>
      </c>
      <c r="AB68" s="7">
        <v>42627</v>
      </c>
    </row>
    <row r="69" spans="1:28" ht="12.75">
      <c r="A69" s="10">
        <v>2016</v>
      </c>
      <c r="B69" s="1" t="s">
        <v>79</v>
      </c>
      <c r="C69" s="1" t="s">
        <v>0</v>
      </c>
      <c r="D69" s="1" t="s">
        <v>255</v>
      </c>
      <c r="H69" s="1" t="s">
        <v>256</v>
      </c>
      <c r="I69" s="1" t="s">
        <v>257</v>
      </c>
      <c r="J69" s="1" t="s">
        <v>251</v>
      </c>
      <c r="K69" s="1" t="s">
        <v>258</v>
      </c>
      <c r="L69" s="1" t="s">
        <v>353</v>
      </c>
      <c r="M69" s="1" t="s">
        <v>354</v>
      </c>
      <c r="N69" s="1" t="s">
        <v>355</v>
      </c>
      <c r="O69" s="1" t="s">
        <v>356</v>
      </c>
      <c r="P69" s="9">
        <v>1938</v>
      </c>
      <c r="Q69" s="1" t="s">
        <v>143</v>
      </c>
      <c r="R69" s="1" t="s">
        <v>392</v>
      </c>
      <c r="S69" s="7">
        <v>42816</v>
      </c>
      <c r="T69" s="1" t="s">
        <v>186</v>
      </c>
      <c r="U69" s="1">
        <v>2017</v>
      </c>
      <c r="V69" s="7">
        <v>42816</v>
      </c>
      <c r="W69" s="1" t="s">
        <v>259</v>
      </c>
      <c r="AB69" s="7">
        <v>42627</v>
      </c>
    </row>
    <row r="70" spans="1:28" ht="12.75">
      <c r="A70" s="10">
        <v>2016</v>
      </c>
      <c r="B70" s="1" t="s">
        <v>79</v>
      </c>
      <c r="C70" s="1" t="s">
        <v>0</v>
      </c>
      <c r="D70" s="1" t="s">
        <v>255</v>
      </c>
      <c r="H70" s="1" t="s">
        <v>256</v>
      </c>
      <c r="I70" s="1" t="s">
        <v>257</v>
      </c>
      <c r="J70" s="1" t="s">
        <v>251</v>
      </c>
      <c r="K70" s="1" t="s">
        <v>258</v>
      </c>
      <c r="L70" s="1" t="s">
        <v>353</v>
      </c>
      <c r="M70" s="1" t="s">
        <v>354</v>
      </c>
      <c r="N70" s="1" t="s">
        <v>355</v>
      </c>
      <c r="O70" s="1" t="s">
        <v>356</v>
      </c>
      <c r="P70" s="9">
        <v>1896</v>
      </c>
      <c r="Q70" s="1" t="s">
        <v>143</v>
      </c>
      <c r="R70" s="1" t="s">
        <v>392</v>
      </c>
      <c r="S70" s="7">
        <v>42816</v>
      </c>
      <c r="T70" s="1" t="s">
        <v>186</v>
      </c>
      <c r="U70" s="1">
        <v>2017</v>
      </c>
      <c r="V70" s="7">
        <v>42816</v>
      </c>
      <c r="W70" s="1" t="s">
        <v>259</v>
      </c>
      <c r="AB70" s="7">
        <v>42627</v>
      </c>
    </row>
    <row r="71" spans="1:28" ht="12.75">
      <c r="A71" s="10">
        <v>2016</v>
      </c>
      <c r="B71" s="1" t="s">
        <v>79</v>
      </c>
      <c r="C71" s="1" t="s">
        <v>0</v>
      </c>
      <c r="D71" s="1" t="s">
        <v>255</v>
      </c>
      <c r="H71" s="1" t="s">
        <v>256</v>
      </c>
      <c r="I71" s="1" t="s">
        <v>257</v>
      </c>
      <c r="J71" s="1" t="s">
        <v>251</v>
      </c>
      <c r="K71" s="1" t="s">
        <v>258</v>
      </c>
      <c r="L71" s="1" t="s">
        <v>353</v>
      </c>
      <c r="M71" s="1" t="s">
        <v>354</v>
      </c>
      <c r="N71" s="1" t="s">
        <v>355</v>
      </c>
      <c r="O71" s="1" t="s">
        <v>356</v>
      </c>
      <c r="P71" s="9">
        <v>1106</v>
      </c>
      <c r="Q71" s="1" t="s">
        <v>143</v>
      </c>
      <c r="R71" s="1" t="s">
        <v>392</v>
      </c>
      <c r="S71" s="7">
        <v>42816</v>
      </c>
      <c r="T71" s="1" t="s">
        <v>186</v>
      </c>
      <c r="U71" s="1">
        <v>2017</v>
      </c>
      <c r="V71" s="7">
        <v>42816</v>
      </c>
      <c r="W71" s="1" t="s">
        <v>259</v>
      </c>
      <c r="AB71" s="7">
        <v>42627</v>
      </c>
    </row>
    <row r="72" spans="1:28" ht="12.75">
      <c r="A72" s="10">
        <v>2016</v>
      </c>
      <c r="B72" s="1" t="s">
        <v>114</v>
      </c>
      <c r="C72" s="1" t="s">
        <v>80</v>
      </c>
      <c r="E72" s="1" t="s">
        <v>263</v>
      </c>
      <c r="F72" s="1" t="s">
        <v>264</v>
      </c>
      <c r="G72" s="1" t="s">
        <v>261</v>
      </c>
      <c r="H72" s="1" t="s">
        <v>260</v>
      </c>
      <c r="I72" s="1" t="s">
        <v>261</v>
      </c>
      <c r="J72" s="1" t="s">
        <v>251</v>
      </c>
      <c r="K72" s="1" t="s">
        <v>265</v>
      </c>
      <c r="L72" s="1" t="s">
        <v>353</v>
      </c>
      <c r="M72" s="1" t="s">
        <v>354</v>
      </c>
      <c r="N72" s="1" t="s">
        <v>355</v>
      </c>
      <c r="O72" s="1" t="s">
        <v>356</v>
      </c>
      <c r="P72" s="9">
        <v>750</v>
      </c>
      <c r="Q72" s="1" t="s">
        <v>6</v>
      </c>
      <c r="R72" s="1" t="s">
        <v>393</v>
      </c>
      <c r="S72" s="7">
        <v>42816</v>
      </c>
      <c r="T72" s="1" t="s">
        <v>186</v>
      </c>
      <c r="U72" s="1">
        <v>2017</v>
      </c>
      <c r="V72" s="7">
        <v>42816</v>
      </c>
      <c r="W72" s="1" t="s">
        <v>262</v>
      </c>
      <c r="AB72" s="7">
        <v>42637</v>
      </c>
    </row>
    <row r="73" spans="1:28" ht="12.75">
      <c r="A73" s="10">
        <v>2016</v>
      </c>
      <c r="B73" s="1" t="s">
        <v>114</v>
      </c>
      <c r="C73" s="1" t="s">
        <v>0</v>
      </c>
      <c r="D73" s="1" t="s">
        <v>204</v>
      </c>
      <c r="H73" s="1" t="s">
        <v>205</v>
      </c>
      <c r="I73" s="1" t="s">
        <v>206</v>
      </c>
      <c r="J73" s="1" t="s">
        <v>183</v>
      </c>
      <c r="L73" s="1" t="s">
        <v>353</v>
      </c>
      <c r="M73" s="1" t="s">
        <v>354</v>
      </c>
      <c r="N73" s="1" t="s">
        <v>355</v>
      </c>
      <c r="O73" s="1" t="s">
        <v>356</v>
      </c>
      <c r="P73" s="9">
        <v>700</v>
      </c>
      <c r="Q73" s="1" t="s">
        <v>6</v>
      </c>
      <c r="R73" s="1" t="s">
        <v>394</v>
      </c>
      <c r="S73" s="7">
        <v>42816</v>
      </c>
      <c r="T73" s="1" t="s">
        <v>186</v>
      </c>
      <c r="U73" s="1">
        <v>2017</v>
      </c>
      <c r="V73" s="7">
        <v>42816</v>
      </c>
      <c r="W73" s="1" t="s">
        <v>208</v>
      </c>
      <c r="AB73" s="7">
        <v>42640</v>
      </c>
    </row>
    <row r="74" spans="1:28" ht="12.75">
      <c r="A74" s="10">
        <v>2016</v>
      </c>
      <c r="B74" s="1" t="s">
        <v>114</v>
      </c>
      <c r="C74" s="1" t="s">
        <v>80</v>
      </c>
      <c r="E74" s="1" t="s">
        <v>266</v>
      </c>
      <c r="F74" s="1" t="s">
        <v>267</v>
      </c>
      <c r="G74" s="1" t="s">
        <v>183</v>
      </c>
      <c r="L74" s="1" t="s">
        <v>353</v>
      </c>
      <c r="M74" s="1" t="s">
        <v>354</v>
      </c>
      <c r="N74" s="1" t="s">
        <v>355</v>
      </c>
      <c r="O74" s="1" t="s">
        <v>356</v>
      </c>
      <c r="P74" s="9">
        <v>795.01</v>
      </c>
      <c r="Q74" s="1" t="s">
        <v>133</v>
      </c>
      <c r="R74" s="1" t="s">
        <v>395</v>
      </c>
      <c r="S74" s="7">
        <v>42816</v>
      </c>
      <c r="T74" s="1" t="s">
        <v>186</v>
      </c>
      <c r="U74" s="1">
        <v>2017</v>
      </c>
      <c r="V74" s="7">
        <v>42816</v>
      </c>
      <c r="W74" s="1" t="s">
        <v>268</v>
      </c>
      <c r="AB74" s="7">
        <v>42634</v>
      </c>
    </row>
    <row r="75" spans="1:28" ht="12.75">
      <c r="A75" s="10">
        <v>2016</v>
      </c>
      <c r="B75" s="1" t="s">
        <v>114</v>
      </c>
      <c r="C75" s="1" t="s">
        <v>80</v>
      </c>
      <c r="E75" s="1" t="s">
        <v>269</v>
      </c>
      <c r="F75" s="1" t="s">
        <v>270</v>
      </c>
      <c r="G75" s="1" t="s">
        <v>213</v>
      </c>
      <c r="L75" s="1" t="s">
        <v>353</v>
      </c>
      <c r="M75" s="1" t="s">
        <v>354</v>
      </c>
      <c r="N75" s="1" t="s">
        <v>355</v>
      </c>
      <c r="O75" s="1" t="s">
        <v>356</v>
      </c>
      <c r="P75" s="9">
        <v>500</v>
      </c>
      <c r="Q75" s="1" t="s">
        <v>221</v>
      </c>
      <c r="R75" s="1" t="s">
        <v>396</v>
      </c>
      <c r="S75" s="7">
        <v>42816</v>
      </c>
      <c r="T75" s="1" t="s">
        <v>186</v>
      </c>
      <c r="U75" s="1">
        <v>2017</v>
      </c>
      <c r="V75" s="7">
        <v>42816</v>
      </c>
      <c r="W75" s="1" t="s">
        <v>271</v>
      </c>
      <c r="AB75" s="7">
        <v>42641</v>
      </c>
    </row>
    <row r="76" spans="1:28" ht="12.75">
      <c r="A76" s="10">
        <v>2016</v>
      </c>
      <c r="B76" s="1" t="s">
        <v>114</v>
      </c>
      <c r="C76" s="1" t="s">
        <v>80</v>
      </c>
      <c r="E76" s="1" t="s">
        <v>272</v>
      </c>
      <c r="F76" s="1" t="s">
        <v>264</v>
      </c>
      <c r="G76" s="1" t="s">
        <v>273</v>
      </c>
      <c r="L76" s="1" t="s">
        <v>353</v>
      </c>
      <c r="M76" s="1" t="s">
        <v>354</v>
      </c>
      <c r="N76" s="1" t="s">
        <v>355</v>
      </c>
      <c r="O76" s="1" t="s">
        <v>356</v>
      </c>
      <c r="P76" s="9">
        <v>683.5</v>
      </c>
      <c r="Q76" s="1" t="s">
        <v>6</v>
      </c>
      <c r="R76" s="1" t="s">
        <v>397</v>
      </c>
      <c r="S76" s="7">
        <v>42816</v>
      </c>
      <c r="T76" s="1" t="s">
        <v>186</v>
      </c>
      <c r="U76" s="1">
        <v>2017</v>
      </c>
      <c r="V76" s="7">
        <v>42816</v>
      </c>
      <c r="W76" s="1" t="s">
        <v>211</v>
      </c>
      <c r="AB76" s="7">
        <v>42601</v>
      </c>
    </row>
    <row r="77" spans="1:28" ht="12.75">
      <c r="A77" s="10">
        <v>2016</v>
      </c>
      <c r="B77" s="1" t="s">
        <v>114</v>
      </c>
      <c r="C77" s="1" t="s">
        <v>0</v>
      </c>
      <c r="D77" s="1" t="s">
        <v>181</v>
      </c>
      <c r="H77" s="1" t="s">
        <v>182</v>
      </c>
      <c r="I77" s="1" t="s">
        <v>183</v>
      </c>
      <c r="J77" s="1" t="s">
        <v>184</v>
      </c>
      <c r="K77" s="1" t="s">
        <v>185</v>
      </c>
      <c r="L77" s="1" t="s">
        <v>353</v>
      </c>
      <c r="M77" s="1" t="s">
        <v>354</v>
      </c>
      <c r="N77" s="1" t="s">
        <v>355</v>
      </c>
      <c r="O77" s="1" t="s">
        <v>356</v>
      </c>
      <c r="P77" s="9">
        <v>279.5</v>
      </c>
      <c r="Q77" s="1" t="s">
        <v>133</v>
      </c>
      <c r="R77" s="1" t="s">
        <v>398</v>
      </c>
      <c r="S77" s="7">
        <v>42816</v>
      </c>
      <c r="T77" s="1" t="s">
        <v>186</v>
      </c>
      <c r="U77" s="1">
        <v>2017</v>
      </c>
      <c r="V77" s="7">
        <v>42816</v>
      </c>
      <c r="W77" s="1" t="s">
        <v>232</v>
      </c>
      <c r="AB77" s="7">
        <v>42629</v>
      </c>
    </row>
    <row r="78" spans="1:28" ht="12.75">
      <c r="A78" s="10">
        <v>2016</v>
      </c>
      <c r="B78" s="1" t="s">
        <v>114</v>
      </c>
      <c r="C78" s="1" t="s">
        <v>0</v>
      </c>
      <c r="D78" s="1" t="s">
        <v>181</v>
      </c>
      <c r="H78" s="1" t="s">
        <v>182</v>
      </c>
      <c r="I78" s="1" t="s">
        <v>183</v>
      </c>
      <c r="J78" s="1" t="s">
        <v>184</v>
      </c>
      <c r="K78" s="1" t="s">
        <v>185</v>
      </c>
      <c r="L78" s="1" t="s">
        <v>353</v>
      </c>
      <c r="M78" s="1" t="s">
        <v>354</v>
      </c>
      <c r="N78" s="1" t="s">
        <v>355</v>
      </c>
      <c r="O78" s="1" t="s">
        <v>356</v>
      </c>
      <c r="P78" s="9">
        <v>279.5</v>
      </c>
      <c r="Q78" s="1" t="s">
        <v>133</v>
      </c>
      <c r="R78" s="1" t="s">
        <v>398</v>
      </c>
      <c r="S78" s="7">
        <v>42816</v>
      </c>
      <c r="T78" s="1" t="s">
        <v>186</v>
      </c>
      <c r="U78" s="1">
        <v>2017</v>
      </c>
      <c r="V78" s="7">
        <v>42816</v>
      </c>
      <c r="W78" s="1" t="s">
        <v>232</v>
      </c>
      <c r="AB78" s="7">
        <v>42643</v>
      </c>
    </row>
    <row r="79" spans="1:28" ht="12.75">
      <c r="A79" s="10">
        <v>2016</v>
      </c>
      <c r="B79" s="1" t="s">
        <v>114</v>
      </c>
      <c r="C79" s="1" t="s">
        <v>0</v>
      </c>
      <c r="D79" s="1" t="s">
        <v>181</v>
      </c>
      <c r="H79" s="1" t="s">
        <v>182</v>
      </c>
      <c r="I79" s="1" t="s">
        <v>183</v>
      </c>
      <c r="J79" s="1" t="s">
        <v>184</v>
      </c>
      <c r="K79" s="1" t="s">
        <v>185</v>
      </c>
      <c r="L79" s="1" t="s">
        <v>353</v>
      </c>
      <c r="M79" s="1" t="s">
        <v>354</v>
      </c>
      <c r="N79" s="1" t="s">
        <v>355</v>
      </c>
      <c r="O79" s="1" t="s">
        <v>356</v>
      </c>
      <c r="P79" s="9">
        <v>279.5</v>
      </c>
      <c r="Q79" s="1" t="s">
        <v>133</v>
      </c>
      <c r="R79" s="1" t="s">
        <v>399</v>
      </c>
      <c r="S79" s="7">
        <v>42816</v>
      </c>
      <c r="T79" s="1" t="s">
        <v>186</v>
      </c>
      <c r="U79" s="1">
        <v>2017</v>
      </c>
      <c r="V79" s="7">
        <v>42816</v>
      </c>
      <c r="W79" s="1" t="s">
        <v>232</v>
      </c>
      <c r="AB79" s="7">
        <v>42637</v>
      </c>
    </row>
    <row r="80" spans="1:28" ht="12.75">
      <c r="A80" s="10">
        <v>2016</v>
      </c>
      <c r="B80" s="1" t="s">
        <v>114</v>
      </c>
      <c r="C80" s="1" t="s">
        <v>0</v>
      </c>
      <c r="D80" s="1" t="s">
        <v>181</v>
      </c>
      <c r="H80" s="1" t="s">
        <v>199</v>
      </c>
      <c r="I80" s="1" t="s">
        <v>200</v>
      </c>
      <c r="J80" s="1" t="s">
        <v>201</v>
      </c>
      <c r="K80" s="1" t="s">
        <v>202</v>
      </c>
      <c r="L80" s="1" t="s">
        <v>353</v>
      </c>
      <c r="M80" s="1" t="s">
        <v>354</v>
      </c>
      <c r="N80" s="1" t="s">
        <v>355</v>
      </c>
      <c r="O80" s="1" t="s">
        <v>356</v>
      </c>
      <c r="P80" s="9">
        <v>1350</v>
      </c>
      <c r="Q80" s="1" t="s">
        <v>6</v>
      </c>
      <c r="R80" s="1" t="s">
        <v>399</v>
      </c>
      <c r="S80" s="7">
        <v>42816</v>
      </c>
      <c r="T80" s="1" t="s">
        <v>186</v>
      </c>
      <c r="U80" s="1">
        <v>2017</v>
      </c>
      <c r="V80" s="7">
        <v>42816</v>
      </c>
      <c r="W80" s="1" t="s">
        <v>274</v>
      </c>
      <c r="AB80" s="7">
        <v>42636</v>
      </c>
    </row>
    <row r="81" spans="1:28" ht="12.75">
      <c r="A81" s="10">
        <v>2016</v>
      </c>
      <c r="B81" s="1" t="s">
        <v>114</v>
      </c>
      <c r="C81" s="1" t="s">
        <v>0</v>
      </c>
      <c r="D81" s="1" t="s">
        <v>275</v>
      </c>
      <c r="H81" s="1" t="s">
        <v>276</v>
      </c>
      <c r="I81" s="1" t="s">
        <v>277</v>
      </c>
      <c r="J81" s="1" t="s">
        <v>278</v>
      </c>
      <c r="K81" s="1" t="s">
        <v>279</v>
      </c>
      <c r="L81" s="1" t="s">
        <v>353</v>
      </c>
      <c r="M81" s="1" t="s">
        <v>354</v>
      </c>
      <c r="N81" s="1" t="s">
        <v>355</v>
      </c>
      <c r="O81" s="1" t="s">
        <v>356</v>
      </c>
      <c r="P81" s="9">
        <v>837</v>
      </c>
      <c r="Q81" s="1" t="s">
        <v>143</v>
      </c>
      <c r="R81" s="1" t="s">
        <v>400</v>
      </c>
      <c r="S81" s="7">
        <v>42816</v>
      </c>
      <c r="T81" s="1" t="s">
        <v>186</v>
      </c>
      <c r="U81" s="1">
        <v>2017</v>
      </c>
      <c r="V81" s="7">
        <v>42816</v>
      </c>
      <c r="W81" s="1" t="s">
        <v>259</v>
      </c>
      <c r="AB81" s="7">
        <v>42627</v>
      </c>
    </row>
    <row r="82" spans="1:28" ht="12.75">
      <c r="A82" s="10">
        <v>2016</v>
      </c>
      <c r="B82" s="1" t="s">
        <v>114</v>
      </c>
      <c r="C82" s="1" t="s">
        <v>0</v>
      </c>
      <c r="D82" s="1" t="s">
        <v>275</v>
      </c>
      <c r="H82" s="1" t="s">
        <v>276</v>
      </c>
      <c r="I82" s="1" t="s">
        <v>277</v>
      </c>
      <c r="J82" s="1" t="s">
        <v>278</v>
      </c>
      <c r="K82" s="1" t="s">
        <v>279</v>
      </c>
      <c r="L82" s="1" t="s">
        <v>353</v>
      </c>
      <c r="M82" s="1" t="s">
        <v>354</v>
      </c>
      <c r="N82" s="1" t="s">
        <v>355</v>
      </c>
      <c r="O82" s="1" t="s">
        <v>356</v>
      </c>
      <c r="P82" s="9">
        <v>1964.5</v>
      </c>
      <c r="Q82" s="1" t="s">
        <v>143</v>
      </c>
      <c r="R82" s="1" t="s">
        <v>400</v>
      </c>
      <c r="S82" s="7">
        <v>42816</v>
      </c>
      <c r="T82" s="1" t="s">
        <v>186</v>
      </c>
      <c r="U82" s="1">
        <v>2017</v>
      </c>
      <c r="V82" s="7">
        <v>42816</v>
      </c>
      <c r="W82" s="1" t="s">
        <v>259</v>
      </c>
      <c r="AB82" s="7">
        <v>42627</v>
      </c>
    </row>
    <row r="83" spans="1:28" ht="12.75">
      <c r="A83" s="10">
        <v>2016</v>
      </c>
      <c r="B83" s="1" t="s">
        <v>79</v>
      </c>
      <c r="C83" s="1" t="s">
        <v>80</v>
      </c>
      <c r="E83" s="1" t="s">
        <v>280</v>
      </c>
      <c r="F83" s="1" t="s">
        <v>281</v>
      </c>
      <c r="G83" s="1" t="s">
        <v>282</v>
      </c>
      <c r="L83" s="1" t="s">
        <v>353</v>
      </c>
      <c r="M83" s="1" t="s">
        <v>354</v>
      </c>
      <c r="N83" s="1" t="s">
        <v>355</v>
      </c>
      <c r="O83" s="1" t="s">
        <v>356</v>
      </c>
      <c r="P83" s="9">
        <v>489</v>
      </c>
      <c r="Q83" s="1" t="s">
        <v>6</v>
      </c>
      <c r="R83" s="1" t="s">
        <v>401</v>
      </c>
      <c r="S83" s="7">
        <v>42816</v>
      </c>
      <c r="T83" s="1" t="s">
        <v>186</v>
      </c>
      <c r="U83" s="1">
        <v>2017</v>
      </c>
      <c r="V83" s="7">
        <v>42816</v>
      </c>
      <c r="W83" s="1" t="s">
        <v>211</v>
      </c>
      <c r="AB83" s="7">
        <v>42643</v>
      </c>
    </row>
    <row r="84" spans="1:28" ht="12.75">
      <c r="A84" s="10">
        <v>2016</v>
      </c>
      <c r="B84" s="1" t="s">
        <v>79</v>
      </c>
      <c r="C84" s="1" t="s">
        <v>0</v>
      </c>
      <c r="D84" s="1" t="s">
        <v>181</v>
      </c>
      <c r="H84" s="1" t="s">
        <v>182</v>
      </c>
      <c r="I84" s="1" t="s">
        <v>183</v>
      </c>
      <c r="J84" s="1" t="s">
        <v>184</v>
      </c>
      <c r="K84" s="1" t="s">
        <v>185</v>
      </c>
      <c r="L84" s="1" t="s">
        <v>353</v>
      </c>
      <c r="M84" s="1" t="s">
        <v>354</v>
      </c>
      <c r="N84" s="1" t="s">
        <v>355</v>
      </c>
      <c r="O84" s="1" t="s">
        <v>356</v>
      </c>
      <c r="P84" s="9">
        <v>1832</v>
      </c>
      <c r="Q84" s="1" t="s">
        <v>133</v>
      </c>
      <c r="R84" s="1" t="s">
        <v>402</v>
      </c>
      <c r="S84" s="7">
        <v>42816</v>
      </c>
      <c r="T84" s="1" t="s">
        <v>186</v>
      </c>
      <c r="U84" s="1">
        <v>2017</v>
      </c>
      <c r="V84" s="7">
        <v>42816</v>
      </c>
      <c r="W84" s="1" t="s">
        <v>244</v>
      </c>
      <c r="AB84" s="7">
        <v>42653</v>
      </c>
    </row>
    <row r="85" spans="1:28" ht="12.75">
      <c r="A85" s="10">
        <v>2016</v>
      </c>
      <c r="B85" s="1" t="s">
        <v>79</v>
      </c>
      <c r="C85" s="1" t="s">
        <v>0</v>
      </c>
      <c r="D85" s="1" t="s">
        <v>181</v>
      </c>
      <c r="H85" s="1" t="s">
        <v>182</v>
      </c>
      <c r="I85" s="1" t="s">
        <v>183</v>
      </c>
      <c r="J85" s="1" t="s">
        <v>184</v>
      </c>
      <c r="K85" s="1" t="s">
        <v>185</v>
      </c>
      <c r="L85" s="1" t="s">
        <v>353</v>
      </c>
      <c r="M85" s="1" t="s">
        <v>354</v>
      </c>
      <c r="N85" s="1" t="s">
        <v>355</v>
      </c>
      <c r="O85" s="1" t="s">
        <v>356</v>
      </c>
      <c r="P85" s="9">
        <v>1999.2</v>
      </c>
      <c r="Q85" s="1" t="s">
        <v>133</v>
      </c>
      <c r="R85" s="1" t="s">
        <v>403</v>
      </c>
      <c r="S85" s="7">
        <v>42816</v>
      </c>
      <c r="T85" s="1" t="s">
        <v>186</v>
      </c>
      <c r="U85" s="1">
        <v>2017</v>
      </c>
      <c r="V85" s="7">
        <v>42816</v>
      </c>
      <c r="W85" s="1" t="s">
        <v>222</v>
      </c>
      <c r="AB85" s="7">
        <v>42639</v>
      </c>
    </row>
    <row r="86" spans="1:28" ht="12.75">
      <c r="A86" s="10">
        <v>2016</v>
      </c>
      <c r="B86" s="1" t="s">
        <v>79</v>
      </c>
      <c r="C86" s="1" t="s">
        <v>0</v>
      </c>
      <c r="D86" s="1" t="s">
        <v>181</v>
      </c>
      <c r="H86" s="1" t="s">
        <v>182</v>
      </c>
      <c r="I86" s="1" t="s">
        <v>183</v>
      </c>
      <c r="J86" s="1" t="s">
        <v>184</v>
      </c>
      <c r="K86" s="1" t="s">
        <v>185</v>
      </c>
      <c r="L86" s="1" t="s">
        <v>353</v>
      </c>
      <c r="M86" s="1" t="s">
        <v>354</v>
      </c>
      <c r="N86" s="1" t="s">
        <v>355</v>
      </c>
      <c r="O86" s="1" t="s">
        <v>356</v>
      </c>
      <c r="P86" s="9">
        <v>2499</v>
      </c>
      <c r="Q86" s="1" t="s">
        <v>133</v>
      </c>
      <c r="R86" s="1" t="s">
        <v>403</v>
      </c>
      <c r="S86" s="7">
        <v>42816</v>
      </c>
      <c r="T86" s="1" t="s">
        <v>186</v>
      </c>
      <c r="U86" s="1">
        <v>2017</v>
      </c>
      <c r="V86" s="7">
        <v>42816</v>
      </c>
      <c r="W86" s="1" t="s">
        <v>222</v>
      </c>
      <c r="AB86" s="7">
        <v>42640</v>
      </c>
    </row>
    <row r="87" spans="1:28" ht="12.75">
      <c r="A87" s="10">
        <v>2016</v>
      </c>
      <c r="B87" s="1" t="s">
        <v>79</v>
      </c>
      <c r="C87" s="1" t="s">
        <v>0</v>
      </c>
      <c r="D87" s="1" t="s">
        <v>181</v>
      </c>
      <c r="H87" s="1" t="s">
        <v>182</v>
      </c>
      <c r="I87" s="1" t="s">
        <v>183</v>
      </c>
      <c r="J87" s="1" t="s">
        <v>184</v>
      </c>
      <c r="K87" s="1" t="s">
        <v>185</v>
      </c>
      <c r="L87" s="1" t="s">
        <v>353</v>
      </c>
      <c r="M87" s="1" t="s">
        <v>354</v>
      </c>
      <c r="N87" s="1" t="s">
        <v>355</v>
      </c>
      <c r="O87" s="1" t="s">
        <v>356</v>
      </c>
      <c r="P87" s="9">
        <v>882</v>
      </c>
      <c r="Q87" s="1" t="s">
        <v>133</v>
      </c>
      <c r="R87" s="1" t="s">
        <v>404</v>
      </c>
      <c r="S87" s="7">
        <v>42816</v>
      </c>
      <c r="T87" s="1" t="s">
        <v>186</v>
      </c>
      <c r="U87" s="1">
        <v>2017</v>
      </c>
      <c r="V87" s="7">
        <v>42816</v>
      </c>
      <c r="W87" s="1" t="s">
        <v>249</v>
      </c>
      <c r="AB87" s="7">
        <v>42653</v>
      </c>
    </row>
    <row r="88" spans="1:28" ht="12.75">
      <c r="A88" s="10">
        <v>2016</v>
      </c>
      <c r="B88" s="1" t="s">
        <v>79</v>
      </c>
      <c r="C88" s="1" t="s">
        <v>0</v>
      </c>
      <c r="D88" s="1" t="s">
        <v>283</v>
      </c>
      <c r="H88" s="1" t="s">
        <v>284</v>
      </c>
      <c r="I88" s="1" t="s">
        <v>285</v>
      </c>
      <c r="J88" s="1" t="s">
        <v>152</v>
      </c>
      <c r="K88" s="1" t="s">
        <v>286</v>
      </c>
      <c r="L88" s="1" t="s">
        <v>353</v>
      </c>
      <c r="M88" s="1" t="s">
        <v>354</v>
      </c>
      <c r="N88" s="1" t="s">
        <v>355</v>
      </c>
      <c r="O88" s="1" t="s">
        <v>356</v>
      </c>
      <c r="P88" s="9">
        <v>605.57</v>
      </c>
      <c r="Q88" s="1" t="s">
        <v>143</v>
      </c>
      <c r="R88" s="1" t="s">
        <v>405</v>
      </c>
      <c r="S88" s="7">
        <v>42816</v>
      </c>
      <c r="T88" s="1" t="s">
        <v>186</v>
      </c>
      <c r="U88" s="1">
        <v>2017</v>
      </c>
      <c r="V88" s="7">
        <v>42816</v>
      </c>
      <c r="W88" s="1" t="s">
        <v>259</v>
      </c>
      <c r="AB88" s="7">
        <v>42653</v>
      </c>
    </row>
    <row r="89" spans="1:28" ht="12.75">
      <c r="A89" s="10">
        <v>2016</v>
      </c>
      <c r="B89" s="1" t="s">
        <v>79</v>
      </c>
      <c r="C89" s="1" t="s">
        <v>0</v>
      </c>
      <c r="D89" s="1" t="s">
        <v>283</v>
      </c>
      <c r="H89" s="1" t="s">
        <v>284</v>
      </c>
      <c r="I89" s="1" t="s">
        <v>285</v>
      </c>
      <c r="J89" s="1" t="s">
        <v>152</v>
      </c>
      <c r="K89" s="1" t="s">
        <v>286</v>
      </c>
      <c r="L89" s="1" t="s">
        <v>353</v>
      </c>
      <c r="M89" s="1" t="s">
        <v>354</v>
      </c>
      <c r="N89" s="1" t="s">
        <v>355</v>
      </c>
      <c r="O89" s="1" t="s">
        <v>356</v>
      </c>
      <c r="P89" s="9">
        <v>605.57</v>
      </c>
      <c r="Q89" s="1" t="s">
        <v>143</v>
      </c>
      <c r="R89" s="1" t="s">
        <v>405</v>
      </c>
      <c r="S89" s="7">
        <v>42816</v>
      </c>
      <c r="T89" s="1" t="s">
        <v>186</v>
      </c>
      <c r="U89" s="1">
        <v>2017</v>
      </c>
      <c r="V89" s="7">
        <v>42816</v>
      </c>
      <c r="W89" s="1" t="s">
        <v>259</v>
      </c>
      <c r="AB89" s="7">
        <v>42653</v>
      </c>
    </row>
    <row r="90" spans="1:28" ht="12.75">
      <c r="A90" s="10">
        <v>2016</v>
      </c>
      <c r="B90" s="1" t="s">
        <v>79</v>
      </c>
      <c r="C90" s="1" t="s">
        <v>80</v>
      </c>
      <c r="E90" s="1" t="s">
        <v>287</v>
      </c>
      <c r="F90" s="1" t="s">
        <v>267</v>
      </c>
      <c r="G90" s="1" t="s">
        <v>288</v>
      </c>
      <c r="L90" s="1" t="s">
        <v>353</v>
      </c>
      <c r="M90" s="1" t="s">
        <v>354</v>
      </c>
      <c r="N90" s="1" t="s">
        <v>355</v>
      </c>
      <c r="O90" s="1" t="s">
        <v>356</v>
      </c>
      <c r="P90" s="9">
        <v>700</v>
      </c>
      <c r="Q90" s="1" t="s">
        <v>6</v>
      </c>
      <c r="R90" s="1" t="s">
        <v>406</v>
      </c>
      <c r="S90" s="7">
        <v>42816</v>
      </c>
      <c r="T90" s="1" t="s">
        <v>186</v>
      </c>
      <c r="U90" s="1">
        <v>2017</v>
      </c>
      <c r="V90" s="7">
        <v>42816</v>
      </c>
      <c r="W90" s="1" t="s">
        <v>289</v>
      </c>
      <c r="AB90" s="7">
        <v>42654</v>
      </c>
    </row>
    <row r="91" spans="1:28" ht="12.75">
      <c r="A91" s="10">
        <v>2016</v>
      </c>
      <c r="B91" s="1" t="s">
        <v>79</v>
      </c>
      <c r="C91" s="1" t="s">
        <v>80</v>
      </c>
      <c r="E91" s="1" t="s">
        <v>290</v>
      </c>
      <c r="F91" s="1" t="s">
        <v>291</v>
      </c>
      <c r="G91" s="1" t="s">
        <v>150</v>
      </c>
      <c r="L91" s="1" t="s">
        <v>353</v>
      </c>
      <c r="M91" s="1" t="s">
        <v>354</v>
      </c>
      <c r="N91" s="1" t="s">
        <v>355</v>
      </c>
      <c r="O91" s="1" t="s">
        <v>356</v>
      </c>
      <c r="P91" s="9">
        <v>641.7</v>
      </c>
      <c r="Q91" s="1" t="s">
        <v>6</v>
      </c>
      <c r="R91" s="1" t="s">
        <v>407</v>
      </c>
      <c r="S91" s="7">
        <v>42816</v>
      </c>
      <c r="T91" s="1" t="s">
        <v>186</v>
      </c>
      <c r="U91" s="1">
        <v>2017</v>
      </c>
      <c r="V91" s="7">
        <v>42816</v>
      </c>
      <c r="W91" s="1" t="s">
        <v>211</v>
      </c>
      <c r="AB91" s="7">
        <v>42639</v>
      </c>
    </row>
    <row r="92" spans="1:28" ht="12.75">
      <c r="A92" s="10">
        <v>2016</v>
      </c>
      <c r="B92" s="1" t="s">
        <v>79</v>
      </c>
      <c r="C92" s="1" t="s">
        <v>80</v>
      </c>
      <c r="E92" s="1" t="s">
        <v>292</v>
      </c>
      <c r="F92" s="1" t="s">
        <v>293</v>
      </c>
      <c r="G92" s="1" t="s">
        <v>294</v>
      </c>
      <c r="L92" s="1" t="s">
        <v>353</v>
      </c>
      <c r="M92" s="1" t="s">
        <v>354</v>
      </c>
      <c r="N92" s="1" t="s">
        <v>355</v>
      </c>
      <c r="O92" s="1" t="s">
        <v>356</v>
      </c>
      <c r="P92" s="9">
        <v>110</v>
      </c>
      <c r="Q92" s="1" t="s">
        <v>6</v>
      </c>
      <c r="R92" s="1" t="s">
        <v>408</v>
      </c>
      <c r="S92" s="7">
        <v>42816</v>
      </c>
      <c r="T92" s="1" t="s">
        <v>186</v>
      </c>
      <c r="U92" s="1">
        <v>2017</v>
      </c>
      <c r="V92" s="7">
        <v>42816</v>
      </c>
      <c r="W92" s="1" t="s">
        <v>211</v>
      </c>
      <c r="AB92" s="7">
        <v>42662</v>
      </c>
    </row>
    <row r="93" spans="1:28" ht="12.75">
      <c r="A93" s="10">
        <v>2016</v>
      </c>
      <c r="B93" s="1" t="s">
        <v>79</v>
      </c>
      <c r="C93" s="1" t="s">
        <v>0</v>
      </c>
      <c r="D93" s="1" t="s">
        <v>295</v>
      </c>
      <c r="H93" s="1" t="s">
        <v>199</v>
      </c>
      <c r="I93" s="1" t="s">
        <v>200</v>
      </c>
      <c r="J93" s="1" t="s">
        <v>201</v>
      </c>
      <c r="K93" s="1" t="s">
        <v>202</v>
      </c>
      <c r="L93" s="1" t="s">
        <v>353</v>
      </c>
      <c r="M93" s="1" t="s">
        <v>354</v>
      </c>
      <c r="N93" s="1" t="s">
        <v>355</v>
      </c>
      <c r="O93" s="1" t="s">
        <v>356</v>
      </c>
      <c r="P93" s="9">
        <v>286.65</v>
      </c>
      <c r="Q93" s="1" t="s">
        <v>133</v>
      </c>
      <c r="R93" s="1" t="s">
        <v>409</v>
      </c>
      <c r="S93" s="7">
        <v>42816</v>
      </c>
      <c r="T93" s="1" t="s">
        <v>186</v>
      </c>
      <c r="U93" s="1">
        <v>2017</v>
      </c>
      <c r="V93" s="7">
        <v>42816</v>
      </c>
      <c r="W93" s="1" t="s">
        <v>296</v>
      </c>
      <c r="AB93" s="7">
        <v>42639</v>
      </c>
    </row>
    <row r="94" spans="1:28" ht="12.75">
      <c r="A94" s="10">
        <v>2016</v>
      </c>
      <c r="B94" s="1" t="s">
        <v>79</v>
      </c>
      <c r="C94" s="1" t="s">
        <v>0</v>
      </c>
      <c r="D94" s="1" t="s">
        <v>295</v>
      </c>
      <c r="H94" s="1" t="s">
        <v>199</v>
      </c>
      <c r="I94" s="1" t="s">
        <v>200</v>
      </c>
      <c r="J94" s="1" t="s">
        <v>201</v>
      </c>
      <c r="K94" s="1" t="s">
        <v>202</v>
      </c>
      <c r="L94" s="1" t="s">
        <v>353</v>
      </c>
      <c r="M94" s="1" t="s">
        <v>354</v>
      </c>
      <c r="N94" s="1" t="s">
        <v>355</v>
      </c>
      <c r="O94" s="1" t="s">
        <v>356</v>
      </c>
      <c r="P94" s="9">
        <v>399</v>
      </c>
      <c r="Q94" s="1" t="s">
        <v>133</v>
      </c>
      <c r="R94" s="1" t="s">
        <v>409</v>
      </c>
      <c r="S94" s="7">
        <v>42816</v>
      </c>
      <c r="T94" s="1" t="s">
        <v>186</v>
      </c>
      <c r="U94" s="1">
        <v>2017</v>
      </c>
      <c r="V94" s="7">
        <v>42816</v>
      </c>
      <c r="W94" s="1" t="s">
        <v>297</v>
      </c>
      <c r="AB94" s="7">
        <v>42640</v>
      </c>
    </row>
    <row r="95" spans="1:28" ht="12.75">
      <c r="A95" s="10">
        <v>2016</v>
      </c>
      <c r="B95" s="1" t="s">
        <v>79</v>
      </c>
      <c r="C95" s="1" t="s">
        <v>0</v>
      </c>
      <c r="D95" s="1" t="s">
        <v>295</v>
      </c>
      <c r="H95" s="1" t="s">
        <v>199</v>
      </c>
      <c r="I95" s="1" t="s">
        <v>200</v>
      </c>
      <c r="J95" s="1" t="s">
        <v>201</v>
      </c>
      <c r="K95" s="1" t="s">
        <v>202</v>
      </c>
      <c r="L95" s="1" t="s">
        <v>353</v>
      </c>
      <c r="M95" s="1" t="s">
        <v>354</v>
      </c>
      <c r="N95" s="1" t="s">
        <v>355</v>
      </c>
      <c r="O95" s="1" t="s">
        <v>356</v>
      </c>
      <c r="P95" s="9">
        <v>344.99</v>
      </c>
      <c r="Q95" s="1" t="s">
        <v>133</v>
      </c>
      <c r="R95" s="1" t="s">
        <v>409</v>
      </c>
      <c r="S95" s="7">
        <v>42816</v>
      </c>
      <c r="T95" s="1" t="s">
        <v>186</v>
      </c>
      <c r="U95" s="1">
        <v>2017</v>
      </c>
      <c r="V95" s="7">
        <v>42816</v>
      </c>
      <c r="W95" s="1" t="s">
        <v>298</v>
      </c>
      <c r="AB95" s="7">
        <v>42637</v>
      </c>
    </row>
    <row r="96" spans="1:28" ht="12.75">
      <c r="A96" s="10">
        <v>2016</v>
      </c>
      <c r="B96" s="1" t="s">
        <v>79</v>
      </c>
      <c r="C96" s="1" t="s">
        <v>80</v>
      </c>
      <c r="E96" s="1" t="s">
        <v>299</v>
      </c>
      <c r="F96" s="1" t="s">
        <v>300</v>
      </c>
      <c r="G96" s="1" t="s">
        <v>301</v>
      </c>
      <c r="H96" s="1" t="s">
        <v>302</v>
      </c>
      <c r="I96" s="1" t="s">
        <v>303</v>
      </c>
      <c r="J96" s="1" t="s">
        <v>152</v>
      </c>
      <c r="K96" s="1" t="s">
        <v>265</v>
      </c>
      <c r="L96" s="1" t="s">
        <v>353</v>
      </c>
      <c r="M96" s="1" t="s">
        <v>354</v>
      </c>
      <c r="N96" s="1" t="s">
        <v>355</v>
      </c>
      <c r="O96" s="1" t="s">
        <v>356</v>
      </c>
      <c r="P96" s="9">
        <v>389</v>
      </c>
      <c r="Q96" s="1" t="s">
        <v>133</v>
      </c>
      <c r="R96" s="1" t="s">
        <v>410</v>
      </c>
      <c r="S96" s="7">
        <v>42816</v>
      </c>
      <c r="T96" s="1" t="s">
        <v>186</v>
      </c>
      <c r="U96" s="1">
        <v>2017</v>
      </c>
      <c r="V96" s="7">
        <v>42816</v>
      </c>
      <c r="W96" s="1" t="s">
        <v>304</v>
      </c>
      <c r="AB96" s="7">
        <v>42653</v>
      </c>
    </row>
    <row r="97" spans="1:28" ht="12.75">
      <c r="A97" s="10">
        <v>2016</v>
      </c>
      <c r="B97" s="1" t="s">
        <v>79</v>
      </c>
      <c r="C97" s="1" t="s">
        <v>80</v>
      </c>
      <c r="E97" s="1" t="s">
        <v>305</v>
      </c>
      <c r="F97" s="1" t="s">
        <v>306</v>
      </c>
      <c r="G97" s="1" t="s">
        <v>307</v>
      </c>
      <c r="H97" s="1" t="s">
        <v>308</v>
      </c>
      <c r="I97" s="1" t="s">
        <v>307</v>
      </c>
      <c r="J97" s="1" t="s">
        <v>309</v>
      </c>
      <c r="K97" s="1" t="s">
        <v>265</v>
      </c>
      <c r="L97" s="1" t="s">
        <v>353</v>
      </c>
      <c r="M97" s="1" t="s">
        <v>354</v>
      </c>
      <c r="N97" s="1" t="s">
        <v>355</v>
      </c>
      <c r="O97" s="1" t="s">
        <v>356</v>
      </c>
      <c r="P97" s="9">
        <v>389</v>
      </c>
      <c r="Q97" s="1" t="s">
        <v>133</v>
      </c>
      <c r="R97" s="1" t="s">
        <v>411</v>
      </c>
      <c r="S97" s="7">
        <v>42816</v>
      </c>
      <c r="T97" s="1" t="s">
        <v>186</v>
      </c>
      <c r="U97" s="1">
        <v>2017</v>
      </c>
      <c r="V97" s="7">
        <v>42816</v>
      </c>
      <c r="W97" s="1" t="s">
        <v>304</v>
      </c>
      <c r="AB97" s="7">
        <v>42653</v>
      </c>
    </row>
    <row r="98" spans="1:28" ht="12.75">
      <c r="A98" s="10">
        <v>2016</v>
      </c>
      <c r="B98" s="1" t="s">
        <v>79</v>
      </c>
      <c r="C98" s="1" t="s">
        <v>80</v>
      </c>
      <c r="E98" s="1" t="s">
        <v>250</v>
      </c>
      <c r="F98" s="1" t="s">
        <v>306</v>
      </c>
      <c r="G98" s="1" t="s">
        <v>307</v>
      </c>
      <c r="H98" s="1" t="s">
        <v>308</v>
      </c>
      <c r="I98" s="1" t="s">
        <v>307</v>
      </c>
      <c r="J98" s="1" t="s">
        <v>309</v>
      </c>
      <c r="K98" s="1" t="s">
        <v>265</v>
      </c>
      <c r="L98" s="1" t="s">
        <v>353</v>
      </c>
      <c r="M98" s="1" t="s">
        <v>354</v>
      </c>
      <c r="N98" s="1" t="s">
        <v>355</v>
      </c>
      <c r="O98" s="1" t="s">
        <v>356</v>
      </c>
      <c r="P98" s="9">
        <v>259</v>
      </c>
      <c r="Q98" s="1" t="s">
        <v>133</v>
      </c>
      <c r="R98" s="1" t="s">
        <v>411</v>
      </c>
      <c r="S98" s="7">
        <v>42816</v>
      </c>
      <c r="T98" s="1" t="s">
        <v>186</v>
      </c>
      <c r="U98" s="1">
        <v>2017</v>
      </c>
      <c r="V98" s="7">
        <v>42816</v>
      </c>
      <c r="W98" s="1" t="s">
        <v>304</v>
      </c>
      <c r="AB98" s="7">
        <v>42653</v>
      </c>
    </row>
    <row r="99" spans="1:28" ht="12.75">
      <c r="A99" s="10">
        <v>2016</v>
      </c>
      <c r="B99" s="1" t="s">
        <v>79</v>
      </c>
      <c r="C99" s="1" t="s">
        <v>80</v>
      </c>
      <c r="H99" s="1" t="s">
        <v>199</v>
      </c>
      <c r="I99" s="1" t="s">
        <v>200</v>
      </c>
      <c r="J99" s="1" t="s">
        <v>201</v>
      </c>
      <c r="K99" s="1" t="s">
        <v>202</v>
      </c>
      <c r="L99" s="1" t="s">
        <v>353</v>
      </c>
      <c r="M99" s="1" t="s">
        <v>354</v>
      </c>
      <c r="N99" s="1" t="s">
        <v>355</v>
      </c>
      <c r="O99" s="1" t="s">
        <v>356</v>
      </c>
      <c r="P99" s="9">
        <v>1135</v>
      </c>
      <c r="Q99" s="1" t="s">
        <v>6</v>
      </c>
      <c r="R99" s="1" t="s">
        <v>412</v>
      </c>
      <c r="S99" s="7">
        <v>42816</v>
      </c>
      <c r="T99" s="1" t="s">
        <v>186</v>
      </c>
      <c r="U99" s="1">
        <v>2017</v>
      </c>
      <c r="V99" s="7">
        <v>42816</v>
      </c>
      <c r="W99" s="1" t="s">
        <v>310</v>
      </c>
      <c r="AB99" s="7">
        <v>42667</v>
      </c>
    </row>
    <row r="100" spans="1:28" ht="12.75">
      <c r="A100" s="10">
        <v>2016</v>
      </c>
      <c r="B100" s="1" t="s">
        <v>79</v>
      </c>
      <c r="C100" s="1" t="s">
        <v>0</v>
      </c>
      <c r="D100" s="1" t="s">
        <v>204</v>
      </c>
      <c r="H100" s="1" t="s">
        <v>205</v>
      </c>
      <c r="I100" s="1" t="s">
        <v>206</v>
      </c>
      <c r="J100" s="1" t="s">
        <v>183</v>
      </c>
      <c r="K100" s="1" t="s">
        <v>207</v>
      </c>
      <c r="L100" s="1" t="s">
        <v>353</v>
      </c>
      <c r="M100" s="1" t="s">
        <v>354</v>
      </c>
      <c r="N100" s="1" t="s">
        <v>355</v>
      </c>
      <c r="O100" s="1" t="s">
        <v>356</v>
      </c>
      <c r="P100" s="9">
        <v>800</v>
      </c>
      <c r="Q100" s="1" t="s">
        <v>6</v>
      </c>
      <c r="R100" s="1" t="s">
        <v>413</v>
      </c>
      <c r="S100" s="7">
        <v>42816</v>
      </c>
      <c r="T100" s="1" t="s">
        <v>186</v>
      </c>
      <c r="U100" s="1">
        <v>2017</v>
      </c>
      <c r="V100" s="7">
        <v>42816</v>
      </c>
      <c r="W100" s="1" t="s">
        <v>208</v>
      </c>
      <c r="AB100" s="7">
        <v>42669</v>
      </c>
    </row>
    <row r="101" spans="1:28" ht="12.75">
      <c r="A101" s="10">
        <v>2016</v>
      </c>
      <c r="B101" s="1" t="s">
        <v>79</v>
      </c>
      <c r="C101" s="1" t="s">
        <v>80</v>
      </c>
      <c r="E101" s="1" t="s">
        <v>311</v>
      </c>
      <c r="F101" s="1" t="s">
        <v>82</v>
      </c>
      <c r="G101" s="1" t="s">
        <v>312</v>
      </c>
      <c r="L101" s="1" t="s">
        <v>353</v>
      </c>
      <c r="M101" s="1" t="s">
        <v>354</v>
      </c>
      <c r="N101" s="1" t="s">
        <v>355</v>
      </c>
      <c r="O101" s="1" t="s">
        <v>356</v>
      </c>
      <c r="P101" s="9">
        <v>300</v>
      </c>
      <c r="Q101" s="1" t="s">
        <v>133</v>
      </c>
      <c r="R101" s="1" t="s">
        <v>414</v>
      </c>
      <c r="S101" s="7">
        <v>42816</v>
      </c>
      <c r="T101" s="1" t="s">
        <v>186</v>
      </c>
      <c r="U101" s="1">
        <v>2017</v>
      </c>
      <c r="V101" s="7">
        <v>42816</v>
      </c>
      <c r="W101" s="1" t="s">
        <v>231</v>
      </c>
      <c r="AB101" s="7">
        <v>42667</v>
      </c>
    </row>
    <row r="102" spans="1:28" ht="12.75">
      <c r="A102" s="10">
        <v>2016</v>
      </c>
      <c r="B102" s="1" t="s">
        <v>79</v>
      </c>
      <c r="C102" s="1" t="s">
        <v>80</v>
      </c>
      <c r="E102" s="1" t="s">
        <v>313</v>
      </c>
      <c r="F102" s="1" t="s">
        <v>277</v>
      </c>
      <c r="G102" s="1" t="s">
        <v>314</v>
      </c>
      <c r="L102" s="1" t="s">
        <v>353</v>
      </c>
      <c r="M102" s="1" t="s">
        <v>354</v>
      </c>
      <c r="N102" s="1" t="s">
        <v>355</v>
      </c>
      <c r="O102" s="1" t="s">
        <v>356</v>
      </c>
      <c r="P102" s="9">
        <v>739.75</v>
      </c>
      <c r="Q102" s="1" t="s">
        <v>6</v>
      </c>
      <c r="R102" s="1" t="s">
        <v>415</v>
      </c>
      <c r="S102" s="7">
        <v>42816</v>
      </c>
      <c r="T102" s="1" t="s">
        <v>186</v>
      </c>
      <c r="U102" s="1">
        <v>2017</v>
      </c>
      <c r="V102" s="7">
        <v>42816</v>
      </c>
      <c r="W102" s="1" t="s">
        <v>211</v>
      </c>
      <c r="AB102" s="7">
        <v>42669</v>
      </c>
    </row>
    <row r="103" spans="1:28" ht="12.75">
      <c r="A103" s="10">
        <v>2016</v>
      </c>
      <c r="B103" s="1" t="s">
        <v>79</v>
      </c>
      <c r="C103" s="1" t="s">
        <v>0</v>
      </c>
      <c r="D103" s="1" t="s">
        <v>181</v>
      </c>
      <c r="H103" s="1" t="s">
        <v>182</v>
      </c>
      <c r="I103" s="1" t="s">
        <v>183</v>
      </c>
      <c r="J103" s="1" t="s">
        <v>184</v>
      </c>
      <c r="K103" s="1" t="s">
        <v>185</v>
      </c>
      <c r="L103" s="1" t="s">
        <v>353</v>
      </c>
      <c r="M103" s="1" t="s">
        <v>354</v>
      </c>
      <c r="N103" s="1" t="s">
        <v>355</v>
      </c>
      <c r="O103" s="1" t="s">
        <v>356</v>
      </c>
      <c r="P103" s="9">
        <v>279.6</v>
      </c>
      <c r="Q103" s="1" t="s">
        <v>133</v>
      </c>
      <c r="R103" s="1" t="s">
        <v>416</v>
      </c>
      <c r="S103" s="7">
        <v>42816</v>
      </c>
      <c r="T103" s="1" t="s">
        <v>186</v>
      </c>
      <c r="U103" s="1">
        <v>2017</v>
      </c>
      <c r="V103" s="7">
        <v>42816</v>
      </c>
      <c r="W103" s="1" t="s">
        <v>232</v>
      </c>
      <c r="AB103" s="7">
        <v>42665</v>
      </c>
    </row>
    <row r="104" spans="1:28" ht="12.75">
      <c r="A104" s="10">
        <v>2016</v>
      </c>
      <c r="B104" s="1" t="s">
        <v>79</v>
      </c>
      <c r="C104" s="1" t="s">
        <v>0</v>
      </c>
      <c r="D104" s="1" t="s">
        <v>181</v>
      </c>
      <c r="H104" s="1" t="s">
        <v>182</v>
      </c>
      <c r="I104" s="1" t="s">
        <v>183</v>
      </c>
      <c r="J104" s="1" t="s">
        <v>184</v>
      </c>
      <c r="K104" s="1" t="s">
        <v>185</v>
      </c>
      <c r="L104" s="1" t="s">
        <v>353</v>
      </c>
      <c r="M104" s="1" t="s">
        <v>354</v>
      </c>
      <c r="N104" s="1" t="s">
        <v>355</v>
      </c>
      <c r="O104" s="1" t="s">
        <v>356</v>
      </c>
      <c r="P104" s="9">
        <v>279.6</v>
      </c>
      <c r="Q104" s="1" t="s">
        <v>133</v>
      </c>
      <c r="R104" s="1" t="s">
        <v>416</v>
      </c>
      <c r="S104" s="7">
        <v>42816</v>
      </c>
      <c r="T104" s="1" t="s">
        <v>186</v>
      </c>
      <c r="U104" s="1">
        <v>2017</v>
      </c>
      <c r="V104" s="7">
        <v>42816</v>
      </c>
      <c r="W104" s="1" t="s">
        <v>232</v>
      </c>
      <c r="AB104" s="7">
        <v>42672</v>
      </c>
    </row>
    <row r="105" spans="1:28" ht="12.75">
      <c r="A105" s="10">
        <v>2016</v>
      </c>
      <c r="B105" s="1" t="s">
        <v>79</v>
      </c>
      <c r="C105" s="1" t="s">
        <v>0</v>
      </c>
      <c r="H105" s="1" t="s">
        <v>182</v>
      </c>
      <c r="I105" s="1" t="s">
        <v>183</v>
      </c>
      <c r="J105" s="1" t="s">
        <v>184</v>
      </c>
      <c r="K105" s="1" t="s">
        <v>185</v>
      </c>
      <c r="L105" s="1" t="s">
        <v>353</v>
      </c>
      <c r="M105" s="1" t="s">
        <v>354</v>
      </c>
      <c r="N105" s="1" t="s">
        <v>355</v>
      </c>
      <c r="O105" s="1" t="s">
        <v>356</v>
      </c>
      <c r="P105" s="9">
        <v>279.6</v>
      </c>
      <c r="Q105" s="1" t="s">
        <v>133</v>
      </c>
      <c r="R105" s="1" t="s">
        <v>416</v>
      </c>
      <c r="S105" s="7">
        <v>42816</v>
      </c>
      <c r="T105" s="1" t="s">
        <v>186</v>
      </c>
      <c r="U105" s="1">
        <v>2017</v>
      </c>
      <c r="V105" s="7">
        <v>42816</v>
      </c>
      <c r="W105" s="1" t="s">
        <v>232</v>
      </c>
      <c r="AB105" s="7">
        <v>42658</v>
      </c>
    </row>
    <row r="106" spans="1:28" ht="12.75">
      <c r="A106" s="10">
        <v>2016</v>
      </c>
      <c r="B106" s="1" t="s">
        <v>79</v>
      </c>
      <c r="C106" s="1" t="s">
        <v>0</v>
      </c>
      <c r="D106" s="1" t="s">
        <v>315</v>
      </c>
      <c r="H106" s="1" t="s">
        <v>316</v>
      </c>
      <c r="I106" s="1" t="s">
        <v>317</v>
      </c>
      <c r="J106" s="1" t="s">
        <v>318</v>
      </c>
      <c r="K106" s="1" t="s">
        <v>258</v>
      </c>
      <c r="L106" s="1" t="s">
        <v>353</v>
      </c>
      <c r="M106" s="1" t="s">
        <v>354</v>
      </c>
      <c r="N106" s="1" t="s">
        <v>355</v>
      </c>
      <c r="O106" s="1" t="s">
        <v>356</v>
      </c>
      <c r="P106" s="9">
        <v>756.77</v>
      </c>
      <c r="Q106" s="1" t="s">
        <v>143</v>
      </c>
      <c r="R106" s="1" t="s">
        <v>417</v>
      </c>
      <c r="S106" s="7">
        <v>42816</v>
      </c>
      <c r="T106" s="1" t="s">
        <v>186</v>
      </c>
      <c r="U106" s="1">
        <v>2017</v>
      </c>
      <c r="V106" s="7">
        <v>42816</v>
      </c>
      <c r="W106" s="1" t="s">
        <v>319</v>
      </c>
      <c r="AB106" s="7">
        <v>42653</v>
      </c>
    </row>
    <row r="107" spans="1:28" ht="12.75">
      <c r="A107" s="10">
        <v>2016</v>
      </c>
      <c r="B107" s="1" t="s">
        <v>79</v>
      </c>
      <c r="C107" s="1" t="s">
        <v>0</v>
      </c>
      <c r="D107" s="1" t="s">
        <v>315</v>
      </c>
      <c r="H107" s="1" t="s">
        <v>316</v>
      </c>
      <c r="I107" s="1" t="s">
        <v>317</v>
      </c>
      <c r="J107" s="1" t="s">
        <v>318</v>
      </c>
      <c r="K107" s="1" t="s">
        <v>258</v>
      </c>
      <c r="L107" s="1" t="s">
        <v>353</v>
      </c>
      <c r="M107" s="1" t="s">
        <v>354</v>
      </c>
      <c r="N107" s="1" t="s">
        <v>355</v>
      </c>
      <c r="O107" s="1" t="s">
        <v>356</v>
      </c>
      <c r="P107" s="9">
        <v>1899</v>
      </c>
      <c r="Q107" s="1" t="s">
        <v>143</v>
      </c>
      <c r="R107" s="1" t="s">
        <v>417</v>
      </c>
      <c r="S107" s="7">
        <v>42816</v>
      </c>
      <c r="T107" s="1" t="s">
        <v>186</v>
      </c>
      <c r="U107" s="1">
        <v>2017</v>
      </c>
      <c r="V107" s="7">
        <v>42816</v>
      </c>
      <c r="W107" s="1" t="s">
        <v>320</v>
      </c>
      <c r="AB107" s="7">
        <v>42653</v>
      </c>
    </row>
    <row r="108" spans="1:28" ht="12.75">
      <c r="A108" s="10">
        <v>2016</v>
      </c>
      <c r="B108" s="1" t="s">
        <v>79</v>
      </c>
      <c r="C108" s="1" t="s">
        <v>0</v>
      </c>
      <c r="D108" s="1" t="s">
        <v>181</v>
      </c>
      <c r="H108" s="1" t="s">
        <v>199</v>
      </c>
      <c r="I108" s="1" t="s">
        <v>200</v>
      </c>
      <c r="J108" s="1" t="s">
        <v>201</v>
      </c>
      <c r="K108" s="1" t="s">
        <v>202</v>
      </c>
      <c r="L108" s="1" t="s">
        <v>353</v>
      </c>
      <c r="M108" s="1" t="s">
        <v>354</v>
      </c>
      <c r="N108" s="1" t="s">
        <v>355</v>
      </c>
      <c r="O108" s="1" t="s">
        <v>356</v>
      </c>
      <c r="P108" s="9">
        <v>515</v>
      </c>
      <c r="Q108" s="1" t="s">
        <v>143</v>
      </c>
      <c r="R108" s="1" t="s">
        <v>418</v>
      </c>
      <c r="S108" s="7">
        <v>42816</v>
      </c>
      <c r="T108" s="1" t="s">
        <v>186</v>
      </c>
      <c r="U108" s="1">
        <v>2017</v>
      </c>
      <c r="V108" s="7">
        <v>42816</v>
      </c>
      <c r="W108" s="1" t="s">
        <v>321</v>
      </c>
      <c r="AB108" s="7">
        <v>42678</v>
      </c>
    </row>
    <row r="109" spans="1:28" ht="12.75">
      <c r="A109" s="10">
        <v>2016</v>
      </c>
      <c r="B109" s="1" t="s">
        <v>79</v>
      </c>
      <c r="C109" s="1" t="s">
        <v>0</v>
      </c>
      <c r="D109" s="1" t="s">
        <v>181</v>
      </c>
      <c r="H109" s="1" t="s">
        <v>199</v>
      </c>
      <c r="I109" s="1" t="s">
        <v>200</v>
      </c>
      <c r="J109" s="1" t="s">
        <v>201</v>
      </c>
      <c r="K109" s="1" t="s">
        <v>202</v>
      </c>
      <c r="L109" s="1" t="s">
        <v>353</v>
      </c>
      <c r="M109" s="1" t="s">
        <v>354</v>
      </c>
      <c r="N109" s="1" t="s">
        <v>355</v>
      </c>
      <c r="O109" s="1" t="s">
        <v>356</v>
      </c>
      <c r="P109" s="9">
        <v>515</v>
      </c>
      <c r="Q109" s="1" t="s">
        <v>143</v>
      </c>
      <c r="R109" s="1" t="s">
        <v>418</v>
      </c>
      <c r="S109" s="7">
        <v>42816</v>
      </c>
      <c r="T109" s="1" t="s">
        <v>186</v>
      </c>
      <c r="U109" s="1">
        <v>2017</v>
      </c>
      <c r="V109" s="7">
        <v>42816</v>
      </c>
      <c r="W109" s="1" t="s">
        <v>321</v>
      </c>
      <c r="AB109" s="7">
        <v>42678</v>
      </c>
    </row>
    <row r="110" spans="1:28" ht="12.75">
      <c r="A110" s="10">
        <v>2016</v>
      </c>
      <c r="B110" s="1" t="s">
        <v>79</v>
      </c>
      <c r="C110" s="1" t="s">
        <v>0</v>
      </c>
      <c r="D110" s="1" t="s">
        <v>322</v>
      </c>
      <c r="H110" s="1" t="s">
        <v>323</v>
      </c>
      <c r="I110" s="1" t="s">
        <v>324</v>
      </c>
      <c r="J110" s="1" t="s">
        <v>325</v>
      </c>
      <c r="K110" s="1" t="s">
        <v>258</v>
      </c>
      <c r="L110" s="1" t="s">
        <v>353</v>
      </c>
      <c r="M110" s="1" t="s">
        <v>354</v>
      </c>
      <c r="N110" s="1" t="s">
        <v>355</v>
      </c>
      <c r="O110" s="1" t="s">
        <v>356</v>
      </c>
      <c r="P110" s="9">
        <v>1348.5</v>
      </c>
      <c r="Q110" s="1" t="s">
        <v>143</v>
      </c>
      <c r="R110" s="1" t="s">
        <v>419</v>
      </c>
      <c r="S110" s="7">
        <v>42816</v>
      </c>
      <c r="T110" s="1" t="s">
        <v>186</v>
      </c>
      <c r="U110" s="1">
        <v>2017</v>
      </c>
      <c r="V110" s="7">
        <v>42816</v>
      </c>
      <c r="W110" s="1" t="s">
        <v>259</v>
      </c>
      <c r="AB110" s="7">
        <v>42647</v>
      </c>
    </row>
    <row r="111" spans="1:28" ht="12.75">
      <c r="A111" s="10">
        <v>2016</v>
      </c>
      <c r="B111" s="1" t="s">
        <v>79</v>
      </c>
      <c r="C111" s="1" t="s">
        <v>80</v>
      </c>
      <c r="E111" s="1" t="s">
        <v>326</v>
      </c>
      <c r="F111" s="1" t="s">
        <v>327</v>
      </c>
      <c r="G111" s="1" t="s">
        <v>328</v>
      </c>
      <c r="L111" s="1" t="s">
        <v>353</v>
      </c>
      <c r="M111" s="1" t="s">
        <v>354</v>
      </c>
      <c r="N111" s="1" t="s">
        <v>355</v>
      </c>
      <c r="O111" s="1" t="s">
        <v>356</v>
      </c>
      <c r="P111" s="9">
        <v>418</v>
      </c>
      <c r="Q111" s="1" t="s">
        <v>133</v>
      </c>
      <c r="R111" s="1" t="s">
        <v>420</v>
      </c>
      <c r="S111" s="7">
        <v>42816</v>
      </c>
      <c r="T111" s="1" t="s">
        <v>186</v>
      </c>
      <c r="U111" s="1">
        <v>2017</v>
      </c>
      <c r="V111" s="7">
        <v>42816</v>
      </c>
      <c r="W111" s="1" t="s">
        <v>329</v>
      </c>
      <c r="AB111" s="7">
        <v>42683</v>
      </c>
    </row>
    <row r="112" spans="1:28" ht="12.75">
      <c r="A112" s="10">
        <v>2016</v>
      </c>
      <c r="B112" s="1" t="s">
        <v>79</v>
      </c>
      <c r="C112" s="1" t="s">
        <v>0</v>
      </c>
      <c r="D112" s="1" t="s">
        <v>330</v>
      </c>
      <c r="H112" s="1" t="s">
        <v>331</v>
      </c>
      <c r="I112" s="1" t="s">
        <v>257</v>
      </c>
      <c r="J112" s="1" t="s">
        <v>332</v>
      </c>
      <c r="K112" s="1" t="s">
        <v>258</v>
      </c>
      <c r="L112" s="1" t="s">
        <v>353</v>
      </c>
      <c r="M112" s="1" t="s">
        <v>354</v>
      </c>
      <c r="N112" s="1" t="s">
        <v>355</v>
      </c>
      <c r="O112" s="1" t="s">
        <v>356</v>
      </c>
      <c r="P112" s="9">
        <v>605.57</v>
      </c>
      <c r="Q112" s="1" t="s">
        <v>143</v>
      </c>
      <c r="R112" s="1" t="s">
        <v>421</v>
      </c>
      <c r="S112" s="7">
        <v>42816</v>
      </c>
      <c r="T112" s="1" t="s">
        <v>186</v>
      </c>
      <c r="U112" s="1">
        <v>2017</v>
      </c>
      <c r="V112" s="7">
        <v>42816</v>
      </c>
      <c r="W112" s="1" t="s">
        <v>259</v>
      </c>
      <c r="AB112" s="7">
        <v>42653</v>
      </c>
    </row>
    <row r="113" spans="1:28" ht="12.75">
      <c r="A113" s="10">
        <v>2016</v>
      </c>
      <c r="B113" s="1" t="s">
        <v>79</v>
      </c>
      <c r="C113" s="1" t="s">
        <v>0</v>
      </c>
      <c r="D113" s="1" t="s">
        <v>330</v>
      </c>
      <c r="H113" s="1" t="s">
        <v>331</v>
      </c>
      <c r="I113" s="1" t="s">
        <v>257</v>
      </c>
      <c r="J113" s="1" t="s">
        <v>332</v>
      </c>
      <c r="K113" s="1" t="s">
        <v>258</v>
      </c>
      <c r="L113" s="1" t="s">
        <v>353</v>
      </c>
      <c r="M113" s="1" t="s">
        <v>354</v>
      </c>
      <c r="N113" s="1" t="s">
        <v>355</v>
      </c>
      <c r="O113" s="1" t="s">
        <v>356</v>
      </c>
      <c r="P113" s="9">
        <v>605.57</v>
      </c>
      <c r="Q113" s="1" t="s">
        <v>143</v>
      </c>
      <c r="R113" s="1" t="s">
        <v>421</v>
      </c>
      <c r="S113" s="7">
        <v>42816</v>
      </c>
      <c r="T113" s="1" t="s">
        <v>186</v>
      </c>
      <c r="U113" s="1">
        <v>2017</v>
      </c>
      <c r="V113" s="7">
        <v>42816</v>
      </c>
      <c r="W113" s="1" t="s">
        <v>259</v>
      </c>
      <c r="AB113" s="7">
        <v>42653</v>
      </c>
    </row>
    <row r="114" spans="1:28" ht="12.75">
      <c r="A114" s="10">
        <v>2016</v>
      </c>
      <c r="B114" s="1" t="s">
        <v>79</v>
      </c>
      <c r="C114" s="1" t="s">
        <v>0</v>
      </c>
      <c r="D114" s="1" t="s">
        <v>330</v>
      </c>
      <c r="H114" s="1" t="s">
        <v>331</v>
      </c>
      <c r="I114" s="1" t="s">
        <v>257</v>
      </c>
      <c r="J114" s="1" t="s">
        <v>332</v>
      </c>
      <c r="K114" s="1" t="s">
        <v>258</v>
      </c>
      <c r="L114" s="1" t="s">
        <v>353</v>
      </c>
      <c r="M114" s="1" t="s">
        <v>354</v>
      </c>
      <c r="N114" s="1" t="s">
        <v>355</v>
      </c>
      <c r="O114" s="1" t="s">
        <v>356</v>
      </c>
      <c r="P114" s="9">
        <v>134.99</v>
      </c>
      <c r="Q114" s="1" t="s">
        <v>143</v>
      </c>
      <c r="R114" s="1" t="s">
        <v>421</v>
      </c>
      <c r="S114" s="7">
        <v>42816</v>
      </c>
      <c r="T114" s="1" t="s">
        <v>186</v>
      </c>
      <c r="U114" s="1">
        <v>2017</v>
      </c>
      <c r="V114" s="7">
        <v>42816</v>
      </c>
      <c r="W114" s="1" t="s">
        <v>259</v>
      </c>
      <c r="AB114" s="7">
        <v>42655</v>
      </c>
    </row>
    <row r="115" spans="1:28" ht="12.75">
      <c r="A115" s="10">
        <v>2016</v>
      </c>
      <c r="B115" s="1" t="s">
        <v>79</v>
      </c>
      <c r="C115" s="1" t="s">
        <v>80</v>
      </c>
      <c r="E115" s="1" t="s">
        <v>333</v>
      </c>
      <c r="F115" s="1" t="s">
        <v>291</v>
      </c>
      <c r="G115" s="1" t="s">
        <v>213</v>
      </c>
      <c r="L115" s="1" t="s">
        <v>353</v>
      </c>
      <c r="M115" s="1" t="s">
        <v>354</v>
      </c>
      <c r="N115" s="1" t="s">
        <v>355</v>
      </c>
      <c r="O115" s="1" t="s">
        <v>356</v>
      </c>
      <c r="P115" s="9">
        <v>145</v>
      </c>
      <c r="Q115" s="1" t="s">
        <v>6</v>
      </c>
      <c r="R115" s="1" t="s">
        <v>422</v>
      </c>
      <c r="S115" s="7">
        <v>42816</v>
      </c>
      <c r="T115" s="1" t="s">
        <v>186</v>
      </c>
      <c r="U115" s="1">
        <v>2017</v>
      </c>
      <c r="V115" s="7">
        <v>42816</v>
      </c>
      <c r="W115" s="1" t="s">
        <v>211</v>
      </c>
      <c r="AB115" s="7">
        <v>42618</v>
      </c>
    </row>
    <row r="116" spans="1:28" ht="12.75">
      <c r="A116" s="10">
        <v>2016</v>
      </c>
      <c r="B116" s="1" t="s">
        <v>79</v>
      </c>
      <c r="C116" s="1" t="s">
        <v>0</v>
      </c>
      <c r="D116" s="1" t="s">
        <v>181</v>
      </c>
      <c r="H116" s="1" t="s">
        <v>182</v>
      </c>
      <c r="I116" s="1" t="s">
        <v>183</v>
      </c>
      <c r="J116" s="1" t="s">
        <v>184</v>
      </c>
      <c r="K116" s="1" t="s">
        <v>185</v>
      </c>
      <c r="L116" s="1" t="s">
        <v>353</v>
      </c>
      <c r="M116" s="1" t="s">
        <v>354</v>
      </c>
      <c r="N116" s="1" t="s">
        <v>355</v>
      </c>
      <c r="O116" s="1" t="s">
        <v>356</v>
      </c>
      <c r="P116" s="9">
        <v>2213.4</v>
      </c>
      <c r="Q116" s="1" t="s">
        <v>133</v>
      </c>
      <c r="R116" s="1" t="s">
        <v>423</v>
      </c>
      <c r="S116" s="7">
        <v>42816</v>
      </c>
      <c r="T116" s="1" t="s">
        <v>186</v>
      </c>
      <c r="U116" s="1">
        <v>2017</v>
      </c>
      <c r="V116" s="7">
        <v>42816</v>
      </c>
      <c r="W116" s="1" t="s">
        <v>222</v>
      </c>
      <c r="AB116" s="7">
        <v>42668</v>
      </c>
    </row>
    <row r="117" spans="1:28" ht="12.75">
      <c r="A117" s="10">
        <v>2016</v>
      </c>
      <c r="B117" s="1" t="s">
        <v>79</v>
      </c>
      <c r="C117" s="1" t="s">
        <v>0</v>
      </c>
      <c r="D117" s="1" t="s">
        <v>181</v>
      </c>
      <c r="H117" s="1" t="s">
        <v>182</v>
      </c>
      <c r="I117" s="1" t="s">
        <v>183</v>
      </c>
      <c r="J117" s="1" t="s">
        <v>184</v>
      </c>
      <c r="K117" s="1" t="s">
        <v>185</v>
      </c>
      <c r="L117" s="1" t="s">
        <v>353</v>
      </c>
      <c r="M117" s="1" t="s">
        <v>354</v>
      </c>
      <c r="N117" s="1" t="s">
        <v>355</v>
      </c>
      <c r="O117" s="1" t="s">
        <v>356</v>
      </c>
      <c r="P117" s="9">
        <v>880</v>
      </c>
      <c r="Q117" s="1" t="s">
        <v>133</v>
      </c>
      <c r="R117" s="1" t="s">
        <v>424</v>
      </c>
      <c r="S117" s="7">
        <v>42816</v>
      </c>
      <c r="T117" s="1" t="s">
        <v>186</v>
      </c>
      <c r="U117" s="1">
        <v>2017</v>
      </c>
      <c r="V117" s="7">
        <v>42816</v>
      </c>
      <c r="W117" s="1" t="s">
        <v>249</v>
      </c>
      <c r="AB117" s="7">
        <v>42697</v>
      </c>
    </row>
    <row r="118" spans="1:28" ht="12.75">
      <c r="A118" s="10">
        <v>2016</v>
      </c>
      <c r="B118" s="1" t="s">
        <v>79</v>
      </c>
      <c r="C118" s="1" t="s">
        <v>0</v>
      </c>
      <c r="D118" s="1" t="s">
        <v>181</v>
      </c>
      <c r="H118" s="1" t="s">
        <v>182</v>
      </c>
      <c r="I118" s="1" t="s">
        <v>183</v>
      </c>
      <c r="J118" s="1" t="s">
        <v>184</v>
      </c>
      <c r="K118" s="1" t="s">
        <v>185</v>
      </c>
      <c r="L118" s="1" t="s">
        <v>353</v>
      </c>
      <c r="M118" s="1" t="s">
        <v>354</v>
      </c>
      <c r="N118" s="1" t="s">
        <v>355</v>
      </c>
      <c r="O118" s="1" t="s">
        <v>356</v>
      </c>
      <c r="P118" s="9">
        <v>279.6</v>
      </c>
      <c r="Q118" s="1" t="s">
        <v>133</v>
      </c>
      <c r="R118" s="1" t="s">
        <v>425</v>
      </c>
      <c r="S118" s="7">
        <v>42816</v>
      </c>
      <c r="T118" s="1" t="s">
        <v>186</v>
      </c>
      <c r="U118" s="1">
        <v>2017</v>
      </c>
      <c r="V118" s="7">
        <v>42816</v>
      </c>
      <c r="W118" s="1" t="s">
        <v>232</v>
      </c>
      <c r="AB118" s="7">
        <v>42681</v>
      </c>
    </row>
    <row r="119" spans="1:28" ht="12.75">
      <c r="A119" s="10">
        <v>2016</v>
      </c>
      <c r="B119" s="1" t="s">
        <v>79</v>
      </c>
      <c r="C119" s="1" t="s">
        <v>0</v>
      </c>
      <c r="D119" s="1" t="s">
        <v>181</v>
      </c>
      <c r="H119" s="1" t="s">
        <v>182</v>
      </c>
      <c r="I119" s="1" t="s">
        <v>183</v>
      </c>
      <c r="J119" s="1" t="s">
        <v>184</v>
      </c>
      <c r="K119" s="1" t="s">
        <v>185</v>
      </c>
      <c r="L119" s="1" t="s">
        <v>353</v>
      </c>
      <c r="M119" s="1" t="s">
        <v>354</v>
      </c>
      <c r="N119" s="1" t="s">
        <v>355</v>
      </c>
      <c r="O119" s="1" t="s">
        <v>356</v>
      </c>
      <c r="P119" s="9">
        <v>4827</v>
      </c>
      <c r="Q119" s="1" t="s">
        <v>133</v>
      </c>
      <c r="R119" s="1" t="s">
        <v>426</v>
      </c>
      <c r="S119" s="7">
        <v>42816</v>
      </c>
      <c r="T119" s="1" t="s">
        <v>186</v>
      </c>
      <c r="U119" s="1">
        <v>2017</v>
      </c>
      <c r="V119" s="7">
        <v>42816</v>
      </c>
      <c r="W119" s="1" t="s">
        <v>244</v>
      </c>
      <c r="AB119" s="7">
        <v>42712</v>
      </c>
    </row>
    <row r="120" spans="1:28" ht="12.75">
      <c r="A120" s="10">
        <v>2016</v>
      </c>
      <c r="B120" s="1" t="s">
        <v>79</v>
      </c>
      <c r="C120" s="1" t="s">
        <v>80</v>
      </c>
      <c r="E120" s="1" t="s">
        <v>334</v>
      </c>
      <c r="F120" s="1" t="s">
        <v>335</v>
      </c>
      <c r="G120" s="1" t="s">
        <v>201</v>
      </c>
      <c r="L120" s="1" t="s">
        <v>353</v>
      </c>
      <c r="M120" s="1" t="s">
        <v>354</v>
      </c>
      <c r="N120" s="1" t="s">
        <v>355</v>
      </c>
      <c r="O120" s="1" t="s">
        <v>356</v>
      </c>
      <c r="P120" s="9">
        <v>166.99</v>
      </c>
      <c r="Q120" s="1" t="s">
        <v>6</v>
      </c>
      <c r="R120" s="1" t="s">
        <v>427</v>
      </c>
      <c r="S120" s="7">
        <v>42816</v>
      </c>
      <c r="T120" s="1" t="s">
        <v>186</v>
      </c>
      <c r="U120" s="1">
        <v>2017</v>
      </c>
      <c r="V120" s="7">
        <v>42816</v>
      </c>
      <c r="W120" s="1" t="s">
        <v>211</v>
      </c>
      <c r="AB120" s="7">
        <v>42710</v>
      </c>
    </row>
    <row r="121" spans="1:28" ht="12.75">
      <c r="A121" s="10">
        <v>2016</v>
      </c>
      <c r="B121" s="1" t="s">
        <v>79</v>
      </c>
      <c r="C121" s="1" t="s">
        <v>80</v>
      </c>
      <c r="E121" s="1" t="s">
        <v>334</v>
      </c>
      <c r="F121" s="1" t="s">
        <v>335</v>
      </c>
      <c r="G121" s="1" t="s">
        <v>201</v>
      </c>
      <c r="L121" s="1" t="s">
        <v>353</v>
      </c>
      <c r="M121" s="1" t="s">
        <v>354</v>
      </c>
      <c r="N121" s="1" t="s">
        <v>355</v>
      </c>
      <c r="O121" s="1" t="s">
        <v>356</v>
      </c>
      <c r="P121" s="9">
        <v>191</v>
      </c>
      <c r="Q121" s="1" t="s">
        <v>6</v>
      </c>
      <c r="R121" s="1" t="s">
        <v>427</v>
      </c>
      <c r="S121" s="7">
        <v>42816</v>
      </c>
      <c r="T121" s="1" t="s">
        <v>186</v>
      </c>
      <c r="U121" s="1">
        <v>2017</v>
      </c>
      <c r="V121" s="7">
        <v>42816</v>
      </c>
      <c r="W121" s="1" t="s">
        <v>211</v>
      </c>
      <c r="AB121" s="7">
        <v>42710</v>
      </c>
    </row>
    <row r="122" spans="1:28" ht="12.75">
      <c r="A122" s="10">
        <v>2016</v>
      </c>
      <c r="B122" s="1" t="s">
        <v>79</v>
      </c>
      <c r="C122" s="1" t="s">
        <v>80</v>
      </c>
      <c r="E122" s="1" t="s">
        <v>334</v>
      </c>
      <c r="F122" s="1" t="s">
        <v>335</v>
      </c>
      <c r="G122" s="1" t="s">
        <v>201</v>
      </c>
      <c r="L122" s="1" t="s">
        <v>353</v>
      </c>
      <c r="M122" s="1" t="s">
        <v>354</v>
      </c>
      <c r="N122" s="1" t="s">
        <v>355</v>
      </c>
      <c r="O122" s="1" t="s">
        <v>356</v>
      </c>
      <c r="P122" s="9">
        <v>59.5</v>
      </c>
      <c r="Q122" s="1" t="s">
        <v>6</v>
      </c>
      <c r="R122" s="1" t="s">
        <v>427</v>
      </c>
      <c r="S122" s="7">
        <v>42816</v>
      </c>
      <c r="T122" s="1" t="s">
        <v>186</v>
      </c>
      <c r="U122" s="1">
        <v>2017</v>
      </c>
      <c r="V122" s="7">
        <v>42816</v>
      </c>
      <c r="W122" s="1" t="s">
        <v>211</v>
      </c>
      <c r="AB122" s="7">
        <v>42710</v>
      </c>
    </row>
    <row r="123" spans="1:28" ht="12.75">
      <c r="A123" s="10">
        <v>2016</v>
      </c>
      <c r="B123" s="1" t="s">
        <v>79</v>
      </c>
      <c r="C123" s="1" t="s">
        <v>80</v>
      </c>
      <c r="E123" s="1" t="s">
        <v>334</v>
      </c>
      <c r="F123" s="1" t="s">
        <v>335</v>
      </c>
      <c r="G123" s="1" t="s">
        <v>201</v>
      </c>
      <c r="L123" s="1" t="s">
        <v>353</v>
      </c>
      <c r="M123" s="1" t="s">
        <v>354</v>
      </c>
      <c r="N123" s="1" t="s">
        <v>355</v>
      </c>
      <c r="O123" s="1" t="s">
        <v>356</v>
      </c>
      <c r="P123" s="9">
        <v>395</v>
      </c>
      <c r="Q123" s="1" t="s">
        <v>6</v>
      </c>
      <c r="R123" s="1" t="s">
        <v>427</v>
      </c>
      <c r="S123" s="7">
        <v>42816</v>
      </c>
      <c r="T123" s="1" t="s">
        <v>186</v>
      </c>
      <c r="U123" s="1">
        <v>2017</v>
      </c>
      <c r="V123" s="7">
        <v>42816</v>
      </c>
      <c r="W123" s="1" t="s">
        <v>211</v>
      </c>
      <c r="AB123" s="7">
        <v>42710</v>
      </c>
    </row>
    <row r="124" spans="1:28" ht="12.75">
      <c r="A124" s="10">
        <v>2016</v>
      </c>
      <c r="B124" s="1" t="s">
        <v>79</v>
      </c>
      <c r="C124" s="1" t="s">
        <v>80</v>
      </c>
      <c r="E124" s="1" t="s">
        <v>336</v>
      </c>
      <c r="F124" s="1" t="s">
        <v>337</v>
      </c>
      <c r="G124" s="1" t="s">
        <v>338</v>
      </c>
      <c r="H124" s="1" t="s">
        <v>199</v>
      </c>
      <c r="I124" s="1" t="s">
        <v>200</v>
      </c>
      <c r="J124" s="1" t="s">
        <v>201</v>
      </c>
      <c r="K124" s="1" t="s">
        <v>202</v>
      </c>
      <c r="L124" s="1" t="s">
        <v>353</v>
      </c>
      <c r="M124" s="1" t="s">
        <v>354</v>
      </c>
      <c r="N124" s="1" t="s">
        <v>355</v>
      </c>
      <c r="O124" s="1" t="s">
        <v>356</v>
      </c>
      <c r="P124" s="9">
        <v>500</v>
      </c>
      <c r="Q124" s="1" t="s">
        <v>6</v>
      </c>
      <c r="R124" s="1" t="s">
        <v>428</v>
      </c>
      <c r="S124" s="7">
        <v>42816</v>
      </c>
      <c r="T124" s="1" t="s">
        <v>186</v>
      </c>
      <c r="U124" s="1">
        <v>2017</v>
      </c>
      <c r="V124" s="7">
        <v>42816</v>
      </c>
      <c r="W124" s="1" t="s">
        <v>339</v>
      </c>
      <c r="AB124" s="7">
        <v>42710</v>
      </c>
    </row>
    <row r="125" spans="1:28" ht="12.75">
      <c r="A125" s="10">
        <v>2016</v>
      </c>
      <c r="B125" s="1" t="s">
        <v>79</v>
      </c>
      <c r="C125" s="1" t="s">
        <v>0</v>
      </c>
      <c r="D125" s="1" t="s">
        <v>204</v>
      </c>
      <c r="H125" s="1" t="s">
        <v>340</v>
      </c>
      <c r="I125" s="1" t="s">
        <v>341</v>
      </c>
      <c r="J125" s="1" t="s">
        <v>342</v>
      </c>
      <c r="K125" s="1" t="s">
        <v>207</v>
      </c>
      <c r="L125" s="1" t="s">
        <v>353</v>
      </c>
      <c r="M125" s="1" t="s">
        <v>354</v>
      </c>
      <c r="N125" s="1" t="s">
        <v>355</v>
      </c>
      <c r="O125" s="1" t="s">
        <v>356</v>
      </c>
      <c r="P125" s="9">
        <v>800</v>
      </c>
      <c r="Q125" s="1" t="s">
        <v>6</v>
      </c>
      <c r="R125" s="1" t="s">
        <v>429</v>
      </c>
      <c r="S125" s="7">
        <v>42816</v>
      </c>
      <c r="T125" s="1" t="s">
        <v>186</v>
      </c>
      <c r="U125" s="1">
        <v>2017</v>
      </c>
      <c r="V125" s="7">
        <v>42816</v>
      </c>
      <c r="W125" s="1" t="s">
        <v>208</v>
      </c>
      <c r="AB125" s="7">
        <v>42718</v>
      </c>
    </row>
    <row r="126" spans="1:28" ht="12.75">
      <c r="A126" s="10">
        <v>2016</v>
      </c>
      <c r="B126" s="1" t="s">
        <v>79</v>
      </c>
      <c r="C126" s="1" t="s">
        <v>0</v>
      </c>
      <c r="D126" s="1" t="s">
        <v>181</v>
      </c>
      <c r="H126" s="1" t="s">
        <v>182</v>
      </c>
      <c r="I126" s="1" t="s">
        <v>183</v>
      </c>
      <c r="J126" s="1" t="s">
        <v>184</v>
      </c>
      <c r="K126" s="1" t="s">
        <v>185</v>
      </c>
      <c r="L126" s="1" t="s">
        <v>353</v>
      </c>
      <c r="M126" s="1" t="s">
        <v>354</v>
      </c>
      <c r="N126" s="1" t="s">
        <v>355</v>
      </c>
      <c r="O126" s="1" t="s">
        <v>356</v>
      </c>
      <c r="P126" s="9">
        <v>880</v>
      </c>
      <c r="Q126" s="1" t="s">
        <v>133</v>
      </c>
      <c r="R126" s="1" t="s">
        <v>434</v>
      </c>
      <c r="S126" s="7">
        <v>42816</v>
      </c>
      <c r="T126" s="1" t="s">
        <v>186</v>
      </c>
      <c r="U126" s="1">
        <v>2017</v>
      </c>
      <c r="V126" s="7">
        <v>42816</v>
      </c>
      <c r="W126" s="1" t="s">
        <v>249</v>
      </c>
      <c r="AB126" s="7">
        <v>42720</v>
      </c>
    </row>
    <row r="127" spans="1:28" ht="12.75">
      <c r="A127" s="10">
        <v>2016</v>
      </c>
      <c r="B127" s="1" t="s">
        <v>79</v>
      </c>
      <c r="C127" s="1" t="s">
        <v>0</v>
      </c>
      <c r="D127" s="1" t="s">
        <v>181</v>
      </c>
      <c r="H127" s="1" t="s">
        <v>182</v>
      </c>
      <c r="I127" s="1" t="s">
        <v>183</v>
      </c>
      <c r="J127" s="1" t="s">
        <v>184</v>
      </c>
      <c r="K127" s="1" t="s">
        <v>185</v>
      </c>
      <c r="L127" s="1" t="s">
        <v>353</v>
      </c>
      <c r="M127" s="1" t="s">
        <v>354</v>
      </c>
      <c r="N127" s="1" t="s">
        <v>355</v>
      </c>
      <c r="O127" s="1" t="s">
        <v>356</v>
      </c>
      <c r="P127" s="9">
        <v>2998.8</v>
      </c>
      <c r="Q127" s="1" t="s">
        <v>133</v>
      </c>
      <c r="R127" s="1" t="s">
        <v>431</v>
      </c>
      <c r="S127" s="7">
        <v>42816</v>
      </c>
      <c r="T127" s="1" t="s">
        <v>186</v>
      </c>
      <c r="U127" s="1">
        <v>2017</v>
      </c>
      <c r="V127" s="7">
        <v>42816</v>
      </c>
      <c r="W127" s="1" t="s">
        <v>222</v>
      </c>
      <c r="AB127" s="7">
        <v>42698</v>
      </c>
    </row>
    <row r="128" spans="1:28" ht="12.75">
      <c r="A128" s="10">
        <v>2016</v>
      </c>
      <c r="B128" s="1" t="s">
        <v>79</v>
      </c>
      <c r="C128" s="1" t="s">
        <v>0</v>
      </c>
      <c r="D128" s="1" t="s">
        <v>181</v>
      </c>
      <c r="H128" s="1" t="s">
        <v>182</v>
      </c>
      <c r="I128" s="1" t="s">
        <v>183</v>
      </c>
      <c r="J128" s="1" t="s">
        <v>184</v>
      </c>
      <c r="K128" s="1" t="s">
        <v>185</v>
      </c>
      <c r="L128" s="1" t="s">
        <v>353</v>
      </c>
      <c r="M128" s="1" t="s">
        <v>354</v>
      </c>
      <c r="N128" s="1" t="s">
        <v>355</v>
      </c>
      <c r="O128" s="1" t="s">
        <v>356</v>
      </c>
      <c r="P128" s="9">
        <v>396.6</v>
      </c>
      <c r="Q128" s="1" t="s">
        <v>133</v>
      </c>
      <c r="R128" s="1" t="s">
        <v>431</v>
      </c>
      <c r="S128" s="7">
        <v>42816</v>
      </c>
      <c r="T128" s="1" t="s">
        <v>186</v>
      </c>
      <c r="U128" s="1">
        <v>2017</v>
      </c>
      <c r="V128" s="7">
        <v>42816</v>
      </c>
      <c r="W128" s="1" t="s">
        <v>222</v>
      </c>
      <c r="AB128" s="7">
        <v>42698</v>
      </c>
    </row>
    <row r="129" spans="1:28" ht="12.75">
      <c r="A129" s="10">
        <v>2016</v>
      </c>
      <c r="B129" s="1" t="s">
        <v>79</v>
      </c>
      <c r="C129" s="1" t="s">
        <v>0</v>
      </c>
      <c r="D129" s="1" t="s">
        <v>181</v>
      </c>
      <c r="H129" s="1" t="s">
        <v>182</v>
      </c>
      <c r="I129" s="1" t="s">
        <v>183</v>
      </c>
      <c r="J129" s="1" t="s">
        <v>184</v>
      </c>
      <c r="K129" s="1" t="s">
        <v>185</v>
      </c>
      <c r="L129" s="1" t="s">
        <v>353</v>
      </c>
      <c r="M129" s="1" t="s">
        <v>354</v>
      </c>
      <c r="N129" s="1" t="s">
        <v>355</v>
      </c>
      <c r="O129" s="1" t="s">
        <v>356</v>
      </c>
      <c r="P129" s="9">
        <v>396.6</v>
      </c>
      <c r="Q129" s="1" t="s">
        <v>133</v>
      </c>
      <c r="R129" s="1" t="s">
        <v>431</v>
      </c>
      <c r="S129" s="7">
        <v>42816</v>
      </c>
      <c r="T129" s="1" t="s">
        <v>186</v>
      </c>
      <c r="U129" s="1">
        <v>2017</v>
      </c>
      <c r="V129" s="7">
        <v>42816</v>
      </c>
      <c r="W129" s="1" t="s">
        <v>222</v>
      </c>
      <c r="AB129" s="7">
        <v>42698</v>
      </c>
    </row>
    <row r="130" spans="1:28" ht="12.75">
      <c r="A130" s="10">
        <v>2017</v>
      </c>
      <c r="B130" s="1" t="s">
        <v>70</v>
      </c>
      <c r="C130" s="1" t="s">
        <v>0</v>
      </c>
      <c r="D130" s="1" t="s">
        <v>181</v>
      </c>
      <c r="H130" s="1" t="s">
        <v>182</v>
      </c>
      <c r="I130" s="1" t="s">
        <v>183</v>
      </c>
      <c r="J130" s="1" t="s">
        <v>184</v>
      </c>
      <c r="K130" s="1" t="s">
        <v>185</v>
      </c>
      <c r="L130" s="1" t="s">
        <v>353</v>
      </c>
      <c r="M130" s="1" t="s">
        <v>354</v>
      </c>
      <c r="N130" s="1" t="s">
        <v>355</v>
      </c>
      <c r="O130" s="1" t="s">
        <v>356</v>
      </c>
      <c r="P130" s="9">
        <v>880</v>
      </c>
      <c r="Q130" s="1" t="s">
        <v>133</v>
      </c>
      <c r="R130" s="1" t="s">
        <v>435</v>
      </c>
      <c r="S130" s="7">
        <v>42816</v>
      </c>
      <c r="T130" s="1" t="s">
        <v>186</v>
      </c>
      <c r="U130" s="1">
        <v>2017</v>
      </c>
      <c r="V130" s="7">
        <v>42816</v>
      </c>
      <c r="W130" s="1" t="s">
        <v>249</v>
      </c>
      <c r="AB130" s="7">
        <v>42744</v>
      </c>
    </row>
    <row r="131" spans="1:28" ht="12.75">
      <c r="A131" s="10">
        <v>2017</v>
      </c>
      <c r="B131" s="1" t="s">
        <v>70</v>
      </c>
      <c r="C131" s="1" t="s">
        <v>80</v>
      </c>
      <c r="E131" s="1" t="s">
        <v>343</v>
      </c>
      <c r="F131" s="1" t="s">
        <v>251</v>
      </c>
      <c r="G131" s="1" t="s">
        <v>200</v>
      </c>
      <c r="H131" s="1" t="s">
        <v>344</v>
      </c>
      <c r="I131" s="1" t="s">
        <v>288</v>
      </c>
      <c r="J131" s="1" t="s">
        <v>345</v>
      </c>
      <c r="K131" s="1" t="s">
        <v>346</v>
      </c>
      <c r="L131" s="1" t="s">
        <v>353</v>
      </c>
      <c r="M131" s="1" t="s">
        <v>354</v>
      </c>
      <c r="N131" s="1" t="s">
        <v>355</v>
      </c>
      <c r="O131" s="1" t="s">
        <v>356</v>
      </c>
      <c r="P131" s="9">
        <v>234.5</v>
      </c>
      <c r="Q131" s="1" t="s">
        <v>6</v>
      </c>
      <c r="R131" s="1" t="s">
        <v>430</v>
      </c>
      <c r="S131" s="7">
        <v>42816</v>
      </c>
      <c r="T131" s="1" t="s">
        <v>186</v>
      </c>
      <c r="U131" s="1">
        <v>2017</v>
      </c>
      <c r="V131" s="7">
        <v>42816</v>
      </c>
      <c r="W131" s="1" t="s">
        <v>347</v>
      </c>
      <c r="AB131" s="7">
        <v>42747</v>
      </c>
    </row>
    <row r="132" spans="1:28" ht="12.75">
      <c r="A132" s="10">
        <v>2017</v>
      </c>
      <c r="B132" s="1" t="s">
        <v>70</v>
      </c>
      <c r="C132" s="1" t="s">
        <v>80</v>
      </c>
      <c r="E132" s="1" t="s">
        <v>343</v>
      </c>
      <c r="F132" s="1" t="s">
        <v>251</v>
      </c>
      <c r="G132" s="1" t="s">
        <v>200</v>
      </c>
      <c r="H132" s="1" t="s">
        <v>344</v>
      </c>
      <c r="I132" s="1" t="s">
        <v>288</v>
      </c>
      <c r="J132" s="1" t="s">
        <v>345</v>
      </c>
      <c r="K132" s="1" t="s">
        <v>346</v>
      </c>
      <c r="L132" s="1" t="s">
        <v>353</v>
      </c>
      <c r="M132" s="1" t="s">
        <v>354</v>
      </c>
      <c r="N132" s="1" t="s">
        <v>355</v>
      </c>
      <c r="O132" s="1" t="s">
        <v>356</v>
      </c>
      <c r="P132" s="9">
        <v>54.4</v>
      </c>
      <c r="Q132" s="1" t="s">
        <v>6</v>
      </c>
      <c r="R132" s="1" t="s">
        <v>430</v>
      </c>
      <c r="S132" s="7">
        <v>42816</v>
      </c>
      <c r="T132" s="1" t="s">
        <v>186</v>
      </c>
      <c r="U132" s="1">
        <v>2017</v>
      </c>
      <c r="V132" s="7">
        <v>42816</v>
      </c>
      <c r="W132" s="1" t="s">
        <v>347</v>
      </c>
      <c r="AB132" s="7">
        <v>42746</v>
      </c>
    </row>
    <row r="133" spans="1:28" ht="12.75">
      <c r="A133" s="10">
        <v>2017</v>
      </c>
      <c r="B133" s="1" t="s">
        <v>70</v>
      </c>
      <c r="C133" s="1" t="s">
        <v>80</v>
      </c>
      <c r="E133" s="1" t="s">
        <v>343</v>
      </c>
      <c r="F133" s="1" t="s">
        <v>251</v>
      </c>
      <c r="G133" s="1" t="s">
        <v>200</v>
      </c>
      <c r="H133" s="1" t="s">
        <v>344</v>
      </c>
      <c r="I133" s="1" t="s">
        <v>288</v>
      </c>
      <c r="J133" s="1" t="s">
        <v>345</v>
      </c>
      <c r="K133" s="1" t="s">
        <v>346</v>
      </c>
      <c r="L133" s="1" t="s">
        <v>353</v>
      </c>
      <c r="M133" s="1" t="s">
        <v>354</v>
      </c>
      <c r="N133" s="1" t="s">
        <v>355</v>
      </c>
      <c r="O133" s="1" t="s">
        <v>356</v>
      </c>
      <c r="P133" s="9">
        <v>430</v>
      </c>
      <c r="Q133" s="1" t="s">
        <v>6</v>
      </c>
      <c r="R133" s="1" t="s">
        <v>430</v>
      </c>
      <c r="S133" s="7">
        <v>42816</v>
      </c>
      <c r="T133" s="1" t="s">
        <v>186</v>
      </c>
      <c r="U133" s="1">
        <v>2017</v>
      </c>
      <c r="V133" s="7">
        <v>42816</v>
      </c>
      <c r="W133" s="1" t="s">
        <v>228</v>
      </c>
      <c r="AB133" s="7">
        <v>42746</v>
      </c>
    </row>
    <row r="134" spans="1:28" ht="12.75">
      <c r="A134" s="10">
        <v>2017</v>
      </c>
      <c r="B134" s="1" t="s">
        <v>70</v>
      </c>
      <c r="C134" s="1" t="s">
        <v>0</v>
      </c>
      <c r="D134" s="1" t="s">
        <v>181</v>
      </c>
      <c r="H134" s="1" t="s">
        <v>182</v>
      </c>
      <c r="I134" s="1" t="s">
        <v>183</v>
      </c>
      <c r="J134" s="1" t="s">
        <v>184</v>
      </c>
      <c r="K134" s="1" t="s">
        <v>348</v>
      </c>
      <c r="L134" s="1" t="s">
        <v>353</v>
      </c>
      <c r="M134" s="1" t="s">
        <v>354</v>
      </c>
      <c r="N134" s="1" t="s">
        <v>355</v>
      </c>
      <c r="O134" s="1" t="s">
        <v>356</v>
      </c>
      <c r="P134" s="9">
        <v>2998.8</v>
      </c>
      <c r="Q134" s="1" t="s">
        <v>133</v>
      </c>
      <c r="R134" s="1" t="s">
        <v>431</v>
      </c>
      <c r="S134" s="7">
        <v>42816</v>
      </c>
      <c r="T134" s="1" t="s">
        <v>186</v>
      </c>
      <c r="U134" s="1">
        <v>2017</v>
      </c>
      <c r="V134" s="7">
        <v>42816</v>
      </c>
      <c r="W134" s="1" t="s">
        <v>222</v>
      </c>
      <c r="AB134" s="7">
        <v>42744</v>
      </c>
    </row>
    <row r="135" spans="1:28" ht="12.75">
      <c r="A135" s="10">
        <v>2017</v>
      </c>
      <c r="B135" s="1" t="s">
        <v>70</v>
      </c>
      <c r="C135" s="1" t="s">
        <v>0</v>
      </c>
      <c r="D135" s="1" t="s">
        <v>181</v>
      </c>
      <c r="H135" s="1" t="s">
        <v>182</v>
      </c>
      <c r="I135" s="1" t="s">
        <v>183</v>
      </c>
      <c r="J135" s="1" t="s">
        <v>184</v>
      </c>
      <c r="K135" s="1" t="s">
        <v>185</v>
      </c>
      <c r="L135" s="1" t="s">
        <v>353</v>
      </c>
      <c r="M135" s="1" t="s">
        <v>354</v>
      </c>
      <c r="N135" s="1" t="s">
        <v>355</v>
      </c>
      <c r="O135" s="1" t="s">
        <v>356</v>
      </c>
      <c r="P135" s="9">
        <v>1285.2</v>
      </c>
      <c r="Q135" s="1" t="s">
        <v>133</v>
      </c>
      <c r="R135" s="1" t="s">
        <v>431</v>
      </c>
      <c r="S135" s="7">
        <v>42816</v>
      </c>
      <c r="T135" s="1" t="s">
        <v>186</v>
      </c>
      <c r="U135" s="1">
        <v>2017</v>
      </c>
      <c r="V135" s="7">
        <v>42816</v>
      </c>
      <c r="W135" s="1" t="s">
        <v>222</v>
      </c>
      <c r="AB135" s="7">
        <v>42744</v>
      </c>
    </row>
    <row r="136" spans="1:28" ht="12.75">
      <c r="A136" s="10">
        <v>2017</v>
      </c>
      <c r="B136" s="1" t="s">
        <v>70</v>
      </c>
      <c r="C136" s="1" t="s">
        <v>80</v>
      </c>
      <c r="E136" s="1" t="s">
        <v>349</v>
      </c>
      <c r="F136" s="1" t="s">
        <v>190</v>
      </c>
      <c r="G136" s="1" t="s">
        <v>278</v>
      </c>
      <c r="L136" s="1" t="s">
        <v>353</v>
      </c>
      <c r="M136" s="1" t="s">
        <v>354</v>
      </c>
      <c r="N136" s="1" t="s">
        <v>355</v>
      </c>
      <c r="O136" s="1" t="s">
        <v>356</v>
      </c>
      <c r="P136" s="9">
        <v>600</v>
      </c>
      <c r="Q136" s="1" t="s">
        <v>221</v>
      </c>
      <c r="R136" s="1" t="s">
        <v>432</v>
      </c>
      <c r="S136" s="7">
        <v>42816</v>
      </c>
      <c r="T136" s="1" t="s">
        <v>186</v>
      </c>
      <c r="U136" s="1">
        <v>2017</v>
      </c>
      <c r="V136" s="7">
        <v>42816</v>
      </c>
      <c r="W136" s="1" t="s">
        <v>231</v>
      </c>
      <c r="AB136" s="7">
        <v>42747</v>
      </c>
    </row>
    <row r="137" spans="1:28" ht="12.75">
      <c r="A137" s="10">
        <v>2017</v>
      </c>
      <c r="B137" s="1" t="s">
        <v>70</v>
      </c>
      <c r="C137" s="1" t="s">
        <v>80</v>
      </c>
      <c r="E137" s="1" t="s">
        <v>350</v>
      </c>
      <c r="F137" s="1" t="s">
        <v>351</v>
      </c>
      <c r="G137" s="1" t="s">
        <v>352</v>
      </c>
      <c r="L137" s="1" t="s">
        <v>353</v>
      </c>
      <c r="M137" s="1" t="s">
        <v>354</v>
      </c>
      <c r="N137" s="1" t="s">
        <v>355</v>
      </c>
      <c r="O137" s="1" t="s">
        <v>356</v>
      </c>
      <c r="P137" s="9">
        <v>870</v>
      </c>
      <c r="Q137" s="1" t="s">
        <v>6</v>
      </c>
      <c r="R137" s="1" t="s">
        <v>433</v>
      </c>
      <c r="S137" s="7">
        <v>42816</v>
      </c>
      <c r="T137" s="1" t="s">
        <v>186</v>
      </c>
      <c r="U137" s="1">
        <v>2017</v>
      </c>
      <c r="V137" s="7">
        <v>42816</v>
      </c>
      <c r="W137" s="1" t="s">
        <v>228</v>
      </c>
      <c r="AB137" s="7">
        <v>42745</v>
      </c>
    </row>
    <row r="138" spans="16:22" ht="12.75">
      <c r="P138" s="9"/>
      <c r="S138" s="7"/>
      <c r="V138" s="7"/>
    </row>
    <row r="139" spans="16:22" ht="12.75">
      <c r="P139" s="9"/>
      <c r="S139" s="7"/>
      <c r="V139" s="7"/>
    </row>
    <row r="140" spans="16:22" ht="12.75">
      <c r="P140" s="9"/>
      <c r="S140" s="7"/>
      <c r="V140" s="7"/>
    </row>
    <row r="141" spans="16:22" ht="12.75">
      <c r="P141" s="9"/>
      <c r="S141" s="7"/>
      <c r="V141" s="7"/>
    </row>
    <row r="142" spans="16:22" ht="12.75">
      <c r="P142" s="9"/>
      <c r="S142" s="7"/>
      <c r="V142" s="7"/>
    </row>
    <row r="143" spans="16:22" ht="12.75">
      <c r="P143" s="9"/>
      <c r="S143" s="7"/>
      <c r="V143" s="7"/>
    </row>
    <row r="144" spans="16:22" ht="12.75">
      <c r="P144" s="9"/>
      <c r="S144" s="7"/>
      <c r="V144" s="7"/>
    </row>
    <row r="145" spans="16:22" ht="12.75">
      <c r="P145" s="9"/>
      <c r="S145" s="7"/>
      <c r="V145" s="7"/>
    </row>
    <row r="146" spans="16:22" ht="12.75">
      <c r="P146" s="9"/>
      <c r="S146" s="7"/>
      <c r="V146" s="7"/>
    </row>
    <row r="147" spans="16:22" ht="12.75">
      <c r="P147" s="9"/>
      <c r="S147" s="7"/>
      <c r="V147" s="7"/>
    </row>
    <row r="148" spans="16:22" ht="12.75">
      <c r="P148" s="9"/>
      <c r="S148" s="7"/>
      <c r="V148" s="7"/>
    </row>
    <row r="149" spans="16:22" ht="12.75">
      <c r="P149" s="9"/>
      <c r="S149" s="7"/>
      <c r="V149" s="7"/>
    </row>
    <row r="150" spans="16:22" ht="12.75">
      <c r="P150" s="9"/>
      <c r="S150" s="7"/>
      <c r="V150" s="7"/>
    </row>
    <row r="151" spans="16:22" ht="12.75">
      <c r="P151" s="9"/>
      <c r="S151" s="7"/>
      <c r="V151" s="7"/>
    </row>
    <row r="152" spans="16:22" ht="12.75">
      <c r="P152" s="9"/>
      <c r="S152" s="7"/>
      <c r="V152" s="7"/>
    </row>
    <row r="153" spans="16:22" ht="12.75">
      <c r="P153" s="9"/>
      <c r="S153" s="7"/>
      <c r="V153" s="7"/>
    </row>
    <row r="154" spans="19:22" ht="12.75">
      <c r="S154" s="7"/>
      <c r="V154" s="7"/>
    </row>
    <row r="155" spans="19:22" ht="12.75">
      <c r="S155" s="7"/>
      <c r="V155" s="7"/>
    </row>
    <row r="156" spans="19:22" ht="12.75">
      <c r="S156" s="7"/>
      <c r="V156" s="7"/>
    </row>
    <row r="157" spans="19:22" ht="12.75">
      <c r="S157" s="7"/>
      <c r="V157" s="7"/>
    </row>
    <row r="158" spans="19:22" ht="12.75">
      <c r="S158" s="7"/>
      <c r="V158" s="7"/>
    </row>
    <row r="159" spans="19:22" ht="12.75">
      <c r="S159" s="7"/>
      <c r="V159" s="7"/>
    </row>
    <row r="160" spans="19:22" ht="12.75">
      <c r="S160" s="7"/>
      <c r="V160" s="7"/>
    </row>
    <row r="161" spans="19:22" ht="12.75">
      <c r="S161" s="7"/>
      <c r="V161" s="7"/>
    </row>
    <row r="162" spans="19:22" ht="12.75">
      <c r="S162" s="7"/>
      <c r="V162" s="7"/>
    </row>
  </sheetData>
  <sheetProtection/>
  <mergeCells count="1">
    <mergeCell ref="A6:W6"/>
  </mergeCells>
  <dataValidations count="2">
    <dataValidation type="list" allowBlank="1" showInputMessage="1" showErrorMessage="1" sqref="C17 C8">
      <formula1>hidden1</formula1>
    </dataValidation>
    <dataValidation type="list" allowBlank="1" showInputMessage="1" showErrorMessage="1" sqref="Q17 Q8">
      <formula1>hidden2</formula1>
    </dataValidation>
  </dataValidations>
  <hyperlinks>
    <hyperlink ref="R11" r:id="rId1" display="https://cloud.martinezdelatorre.gob.mx/index.php/s/ChBTgKf1YpI5rBd"/>
    <hyperlink ref="R10" r:id="rId2" display="https://cloud.martinezdelatorre.gob.mx/index.php/s/r5f0Th0Yk6TgmyW"/>
    <hyperlink ref="R51" r:id="rId3" display="https://cloud.martinezdelatorre.gob.mx/index.php/s/bti4sY8GPljP6kU"/>
    <hyperlink ref="R60" r:id="rId4" display="https://cloud.martinezdelatorre.gob.mx/index.php/s/ZRfrkCSdMDYghzv"/>
    <hyperlink ref="R8" r:id="rId5" display="https://cloud.martinezdelatorre.gob.mx/index.php/s/ZlpBXbzK16176ov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7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2017-04-18T14:36:58Z</cp:lastPrinted>
  <dcterms:modified xsi:type="dcterms:W3CDTF">2017-05-02T02:10:38Z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